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UserProfile\Documents\rds47418\Downloads\"/>
    </mc:Choice>
  </mc:AlternateContent>
  <xr:revisionPtr revIDLastSave="0" documentId="13_ncr:1_{495BF42A-3D36-4EF3-AC56-F4989D8114F0}" xr6:coauthVersionLast="36" xr6:coauthVersionMax="36" xr10:uidLastSave="{00000000-0000-0000-0000-000000000000}"/>
  <bookViews>
    <workbookView xWindow="0" yWindow="16200" windowWidth="23040" windowHeight="9090" xr2:uid="{00000000-000D-0000-FFFF-FFFF00000000}"/>
  </bookViews>
  <sheets>
    <sheet name="償却資産申告書" sheetId="1" r:id="rId1"/>
    <sheet name="種類別明細書（増加資産用）" sheetId="2" r:id="rId2"/>
    <sheet name="種類別明細書（減少資産用）" sheetId="3" r:id="rId3"/>
  </sheets>
  <definedNames>
    <definedName name="_xlnm.Print_Area" localSheetId="2">'種類別明細書（減少資産用）'!$A$1:$FC$50</definedName>
    <definedName name="_xlnm.Print_Area" localSheetId="1">'種類別明細書（増加資産用）'!$A$1:$ER$50</definedName>
    <definedName name="_xlnm.Print_Area" localSheetId="0">償却資産申告書!$A$1:$DL$55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6" i="1" l="1"/>
  <c r="L36" i="1"/>
  <c r="AP36" i="1" l="1"/>
  <c r="BE34" i="1"/>
  <c r="BE30" i="1"/>
  <c r="BE26" i="1"/>
  <c r="BE24" i="1"/>
  <c r="AP43" i="1" l="1"/>
  <c r="AP45" i="1"/>
  <c r="AP47" i="1"/>
  <c r="AP49" i="1"/>
  <c r="AP51" i="1"/>
  <c r="AP41" i="1"/>
  <c r="BE28" i="1" l="1"/>
  <c r="BE32" i="1"/>
  <c r="BE36" i="1" l="1"/>
  <c r="BE53" i="1"/>
  <c r="AP53" i="1"/>
  <c r="AA53" i="1"/>
</calcChain>
</file>

<file path=xl/sharedStrings.xml><?xml version="1.0" encoding="utf-8"?>
<sst xmlns="http://schemas.openxmlformats.org/spreadsheetml/2006/main" count="276" uniqueCount="144">
  <si>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</si>
  <si>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</si>
  <si>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</si>
  <si>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有・無</t>
  </si>
  <si>
    <t>12 特別償却又は圧縮記帳</t>
    <rPh sb="3" eb="5">
      <t>トクベツ</t>
    </rPh>
    <rPh sb="5" eb="7">
      <t>ショウキャク</t>
    </rPh>
    <rPh sb="7" eb="8">
      <t>マタ</t>
    </rPh>
    <rPh sb="9" eb="11">
      <t>アッシュク</t>
    </rPh>
    <rPh sb="11" eb="13">
      <t>キチョウ</t>
    </rPh>
    <phoneticPr fontId="5"/>
  </si>
  <si>
    <t>資産の種類</t>
    <rPh sb="0" eb="2">
      <t>シサン</t>
    </rPh>
    <rPh sb="3" eb="5">
      <t>シュルイ</t>
    </rPh>
    <phoneticPr fontId="5"/>
  </si>
  <si>
    <t>取　　　　　　　得　　　　　　　価　　　　　　　額</t>
    <rPh sb="0" eb="1">
      <t>トリ</t>
    </rPh>
    <rPh sb="8" eb="9">
      <t>エ</t>
    </rPh>
    <rPh sb="16" eb="17">
      <t>アタイ</t>
    </rPh>
    <rPh sb="24" eb="25">
      <t>ガク</t>
    </rPh>
    <phoneticPr fontId="5"/>
  </si>
  <si>
    <r>
      <t xml:space="preserve">　前年前に取得したもの </t>
    </r>
    <r>
      <rPr>
        <sz val="6"/>
        <color rgb="FF00B050"/>
        <rFont val="ＭＳ 明朝"/>
        <family val="1"/>
        <charset val="128"/>
      </rPr>
      <t>(イ)</t>
    </r>
    <rPh sb="1" eb="3">
      <t>ゼンネン</t>
    </rPh>
    <rPh sb="3" eb="4">
      <t>マエ</t>
    </rPh>
    <rPh sb="5" eb="7">
      <t>シュトク</t>
    </rPh>
    <phoneticPr fontId="5"/>
  </si>
  <si>
    <r>
      <t xml:space="preserve">　前年中に減少したもの </t>
    </r>
    <r>
      <rPr>
        <sz val="6"/>
        <color rgb="FF00B050"/>
        <rFont val="ＭＳ 明朝"/>
        <family val="1"/>
        <charset val="128"/>
      </rPr>
      <t>(ロ)</t>
    </r>
    <rPh sb="1" eb="4">
      <t>ゼンネンチュウ</t>
    </rPh>
    <rPh sb="5" eb="7">
      <t>ゲンショウ</t>
    </rPh>
    <phoneticPr fontId="5"/>
  </si>
  <si>
    <r>
      <t xml:space="preserve">　前年中に取得したもの </t>
    </r>
    <r>
      <rPr>
        <sz val="6"/>
        <color rgb="FF00B050"/>
        <rFont val="ＭＳ 明朝"/>
        <family val="1"/>
        <charset val="128"/>
      </rPr>
      <t>(ハ)</t>
    </r>
    <rPh sb="1" eb="4">
      <t>ゼンネンチュウ</t>
    </rPh>
    <rPh sb="5" eb="7">
      <t>シュトク</t>
    </rPh>
    <phoneticPr fontId="5"/>
  </si>
  <si>
    <t>構 築 物</t>
    <rPh sb="0" eb="1">
      <t>カマエ</t>
    </rPh>
    <rPh sb="2" eb="3">
      <t>チク</t>
    </rPh>
    <rPh sb="4" eb="5">
      <t>モノコウチクブツツ</t>
    </rPh>
    <phoneticPr fontId="5"/>
  </si>
  <si>
    <t>十億</t>
    <rPh sb="0" eb="2">
      <t>ジュウオク</t>
    </rPh>
    <phoneticPr fontId="5"/>
  </si>
  <si>
    <t>百万</t>
    <rPh sb="0" eb="2">
      <t>ヒャクマン</t>
    </rPh>
    <phoneticPr fontId="5"/>
  </si>
  <si>
    <t>千</t>
    <rPh sb="0" eb="1">
      <t>セン</t>
    </rPh>
    <phoneticPr fontId="5"/>
  </si>
  <si>
    <t>円</t>
    <rPh sb="0" eb="1">
      <t>エン</t>
    </rPh>
    <phoneticPr fontId="5"/>
  </si>
  <si>
    <t>船　　舶</t>
    <rPh sb="0" eb="1">
      <t>フネ</t>
    </rPh>
    <rPh sb="3" eb="4">
      <t>ハク</t>
    </rPh>
    <phoneticPr fontId="5"/>
  </si>
  <si>
    <t>航 空 機</t>
    <rPh sb="0" eb="1">
      <t>ワタル</t>
    </rPh>
    <rPh sb="2" eb="3">
      <t>ソラ</t>
    </rPh>
    <rPh sb="4" eb="5">
      <t>キ</t>
    </rPh>
    <phoneticPr fontId="5"/>
  </si>
  <si>
    <t>車両及び
運 搬 具</t>
    <rPh sb="0" eb="2">
      <t>シャリョウ</t>
    </rPh>
    <rPh sb="2" eb="3">
      <t>オヨ</t>
    </rPh>
    <rPh sb="5" eb="6">
      <t>ウン</t>
    </rPh>
    <rPh sb="7" eb="8">
      <t>ハン</t>
    </rPh>
    <rPh sb="9" eb="10">
      <t>グ</t>
    </rPh>
    <phoneticPr fontId="5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</si>
  <si>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5"/>
  </si>
  <si>
    <t>合　　計</t>
    <rPh sb="0" eb="1">
      <t>ゴウ</t>
    </rPh>
    <rPh sb="3" eb="4">
      <t>ケイ</t>
    </rPh>
    <phoneticPr fontId="5"/>
  </si>
  <si>
    <t>評　　価　　額</t>
    <rPh sb="0" eb="1">
      <t>ヒョウ</t>
    </rPh>
    <rPh sb="3" eb="4">
      <t>アタイ</t>
    </rPh>
    <rPh sb="6" eb="7">
      <t>ガク</t>
    </rPh>
    <phoneticPr fontId="5"/>
  </si>
  <si>
    <t>　 決　定　価　格</t>
    <rPh sb="2" eb="3">
      <t>ケッ</t>
    </rPh>
    <rPh sb="4" eb="5">
      <t>テイ</t>
    </rPh>
    <rPh sb="6" eb="7">
      <t>アタイ</t>
    </rPh>
    <rPh sb="8" eb="9">
      <t>カク</t>
    </rPh>
    <phoneticPr fontId="5"/>
  </si>
  <si>
    <t xml:space="preserve">   課 税 標 準 額</t>
    <rPh sb="3" eb="4">
      <t>カ</t>
    </rPh>
    <rPh sb="5" eb="6">
      <t>ゼイ</t>
    </rPh>
    <rPh sb="7" eb="8">
      <t>ヒョウ</t>
    </rPh>
    <rPh sb="9" eb="10">
      <t>ジュン</t>
    </rPh>
    <rPh sb="11" eb="12">
      <t>ガク</t>
    </rPh>
    <phoneticPr fontId="5"/>
  </si>
  <si>
    <t>(ホ)</t>
    <phoneticPr fontId="5"/>
  </si>
  <si>
    <t>(へ)</t>
    <phoneticPr fontId="5"/>
  </si>
  <si>
    <t>(ト)</t>
    <phoneticPr fontId="5"/>
  </si>
  <si>
    <t>第二十六号様式別表一（提出用）</t>
    <rPh sb="0" eb="1">
      <t>ダイ</t>
    </rPh>
    <rPh sb="1" eb="5">
      <t>２６ゴウ</t>
    </rPh>
    <rPh sb="5" eb="7">
      <t>ヨウシキ</t>
    </rPh>
    <rPh sb="7" eb="9">
      <t>ベッピョウ</t>
    </rPh>
    <rPh sb="9" eb="10">
      <t>1</t>
    </rPh>
    <rPh sb="11" eb="14">
      <t>テイシュツヨウ</t>
    </rPh>
    <phoneticPr fontId="5"/>
  </si>
  <si>
    <t>行 番 号</t>
    <rPh sb="0" eb="1">
      <t>ギョウ</t>
    </rPh>
    <rPh sb="2" eb="3">
      <t>バン</t>
    </rPh>
    <rPh sb="4" eb="5">
      <t>ゴウ</t>
    </rPh>
    <phoneticPr fontId="5"/>
  </si>
  <si>
    <t>資　　産　　の　　名　　称　　等</t>
    <rPh sb="0" eb="1">
      <t>シ</t>
    </rPh>
    <rPh sb="3" eb="4">
      <t>サン</t>
    </rPh>
    <rPh sb="9" eb="10">
      <t>ナ</t>
    </rPh>
    <rPh sb="12" eb="13">
      <t>ショウ</t>
    </rPh>
    <rPh sb="15" eb="16">
      <t>ナド</t>
    </rPh>
    <phoneticPr fontId="5"/>
  </si>
  <si>
    <t>取得年月</t>
    <rPh sb="0" eb="2">
      <t>シュトク</t>
    </rPh>
    <rPh sb="2" eb="4">
      <t>ネンゲツ</t>
    </rPh>
    <phoneticPr fontId="5"/>
  </si>
  <si>
    <t>取　得　価　額</t>
    <rPh sb="0" eb="1">
      <t>トリ</t>
    </rPh>
    <rPh sb="2" eb="3">
      <t>エ</t>
    </rPh>
    <rPh sb="4" eb="5">
      <t>アタイ</t>
    </rPh>
    <rPh sb="6" eb="7">
      <t>ガク</t>
    </rPh>
    <phoneticPr fontId="5"/>
  </si>
  <si>
    <t>耐用年数</t>
    <rPh sb="0" eb="2">
      <t>タイヨウ</t>
    </rPh>
    <rPh sb="2" eb="4">
      <t>ネンスウ</t>
    </rPh>
    <phoneticPr fontId="5"/>
  </si>
  <si>
    <t>価　　　　額</t>
    <rPh sb="0" eb="1">
      <t>カ</t>
    </rPh>
    <rPh sb="5" eb="6">
      <t>ガク</t>
    </rPh>
    <phoneticPr fontId="5"/>
  </si>
  <si>
    <t>摘　要</t>
    <rPh sb="0" eb="1">
      <t>ツム</t>
    </rPh>
    <rPh sb="2" eb="3">
      <t>カナメ</t>
    </rPh>
    <phoneticPr fontId="5"/>
  </si>
  <si>
    <t>月</t>
    <rPh sb="0" eb="1">
      <t>ツキ</t>
    </rPh>
    <phoneticPr fontId="5"/>
  </si>
  <si>
    <t>1 新品取得　
2 中古品取得　
3 移動による受入れ　
4 その他</t>
    <rPh sb="2" eb="4">
      <t>シンピン</t>
    </rPh>
    <rPh sb="4" eb="6">
      <t>シュトク</t>
    </rPh>
    <rPh sb="10" eb="12">
      <t>チュウコ</t>
    </rPh>
    <rPh sb="12" eb="13">
      <t>ヒン</t>
    </rPh>
    <rPh sb="13" eb="15">
      <t>シュトク</t>
    </rPh>
    <rPh sb="19" eb="21">
      <t>イドウ</t>
    </rPh>
    <rPh sb="24" eb="25">
      <t>ウ</t>
    </rPh>
    <rPh sb="25" eb="26">
      <t>イ</t>
    </rPh>
    <rPh sb="33" eb="34">
      <t>タ</t>
    </rPh>
    <phoneticPr fontId="5"/>
  </si>
  <si>
    <t>１・２・３・４</t>
  </si>
  <si>
    <t>02</t>
  </si>
  <si>
    <t>03</t>
  </si>
  <si>
    <t>04</t>
    <phoneticPr fontId="5"/>
  </si>
  <si>
    <t>05</t>
    <phoneticPr fontId="5"/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</si>
  <si>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</si>
  <si>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</si>
  <si>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</si>
  <si>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</si>
  <si>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</si>
  <si>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</si>
  <si>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</si>
  <si>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</si>
  <si>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</si>
  <si>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</si>
  <si>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</si>
  <si>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</si>
  <si>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</si>
  <si>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小　計</t>
    <rPh sb="0" eb="1">
      <t>ショウ</t>
    </rPh>
    <rPh sb="2" eb="3">
      <t>ケイ</t>
    </rPh>
    <phoneticPr fontId="5"/>
  </si>
  <si>
    <t>第二十六号様式別表二（提出用）</t>
    <rPh sb="0" eb="1">
      <t>ダイ</t>
    </rPh>
    <rPh sb="1" eb="5">
      <t>２６ゴウ</t>
    </rPh>
    <rPh sb="5" eb="7">
      <t>ヨウシキ</t>
    </rPh>
    <rPh sb="7" eb="9">
      <t>ベッピョウ</t>
    </rPh>
    <rPh sb="9" eb="10">
      <t>2</t>
    </rPh>
    <rPh sb="11" eb="14">
      <t>テイシュツヨウ</t>
    </rPh>
    <phoneticPr fontId="5"/>
  </si>
  <si>
    <t>行　番　号</t>
    <rPh sb="0" eb="1">
      <t>ギョウ</t>
    </rPh>
    <rPh sb="2" eb="3">
      <t>バン</t>
    </rPh>
    <rPh sb="4" eb="5">
      <t>ゴウ</t>
    </rPh>
    <phoneticPr fontId="5"/>
  </si>
  <si>
    <t>資産コード</t>
    <rPh sb="0" eb="2">
      <t>シサン</t>
    </rPh>
    <phoneticPr fontId="5"/>
  </si>
  <si>
    <t>摘　　要</t>
    <rPh sb="0" eb="1">
      <t>ツム</t>
    </rPh>
    <rPh sb="3" eb="4">
      <t>カナメ</t>
    </rPh>
    <phoneticPr fontId="5"/>
  </si>
  <si>
    <t>01</t>
    <phoneticPr fontId="5"/>
  </si>
  <si>
    <t>04</t>
  </si>
  <si>
    <t>05</t>
  </si>
  <si>
    <t>受付処理</t>
    <rPh sb="0" eb="2">
      <t>ウケツケ</t>
    </rPh>
    <rPh sb="2" eb="4">
      <t>ショリ</t>
    </rPh>
    <phoneticPr fontId="3"/>
  </si>
  <si>
    <t>宛名処理</t>
    <rPh sb="0" eb="2">
      <t>アテナ</t>
    </rPh>
    <rPh sb="2" eb="4">
      <t>ショリ</t>
    </rPh>
    <phoneticPr fontId="3"/>
  </si>
  <si>
    <t>明細処理</t>
    <rPh sb="0" eb="2">
      <t>メイサイ</t>
    </rPh>
    <rPh sb="2" eb="4">
      <t>ショリ</t>
    </rPh>
    <phoneticPr fontId="3"/>
  </si>
  <si>
    <t>確　　認</t>
    <rPh sb="0" eb="1">
      <t>アキラ</t>
    </rPh>
    <rPh sb="3" eb="4">
      <t>ニン</t>
    </rPh>
    <phoneticPr fontId="3"/>
  </si>
  <si>
    <t>月</t>
    <rPh sb="0" eb="1">
      <t>ガツ</t>
    </rPh>
    <phoneticPr fontId="3"/>
  </si>
  <si>
    <t>貸主の名称等</t>
    <rPh sb="0" eb="2">
      <t>カシヌシ</t>
    </rPh>
    <rPh sb="3" eb="5">
      <t>メイショウ</t>
    </rPh>
    <rPh sb="5" eb="6">
      <t>トウ</t>
    </rPh>
    <phoneticPr fontId="3"/>
  </si>
  <si>
    <t>5 事業開始年月</t>
    <phoneticPr fontId="3"/>
  </si>
  <si>
    <t>6 この申告に
　応答する者の
　係及び氏名</t>
    <phoneticPr fontId="3"/>
  </si>
  <si>
    <t>年 度</t>
    <rPh sb="0" eb="1">
      <t>ネン</t>
    </rPh>
    <rPh sb="2" eb="3">
      <t>ド</t>
    </rPh>
    <phoneticPr fontId="3"/>
  </si>
  <si>
    <t>所 有 者 コ ー ド</t>
    <rPh sb="0" eb="1">
      <t>トコロ</t>
    </rPh>
    <rPh sb="2" eb="3">
      <t>アリ</t>
    </rPh>
    <rPh sb="4" eb="5">
      <t>モノ</t>
    </rPh>
    <phoneticPr fontId="5"/>
  </si>
  <si>
    <t>)百万円</t>
    <rPh sb="1" eb="4">
      <t>ヒャクマンエン</t>
    </rPh>
    <phoneticPr fontId="3"/>
  </si>
  <si>
    <t>(電話</t>
    <rPh sb="1" eb="3">
      <t>デンワ</t>
    </rPh>
    <phoneticPr fontId="3"/>
  </si>
  <si>
    <t>)</t>
    <phoneticPr fontId="3"/>
  </si>
  <si>
    <t>年</t>
    <rPh sb="0" eb="1">
      <t>ネン</t>
    </rPh>
    <phoneticPr fontId="3"/>
  </si>
  <si>
    <t>( 有・無 )</t>
  </si>
  <si>
    <t>(屋号</t>
    <rPh sb="1" eb="3">
      <t>ヤゴウ</t>
    </rPh>
    <phoneticPr fontId="3"/>
  </si>
  <si>
    <t>〕</t>
    <phoneticPr fontId="3"/>
  </si>
  <si>
    <t>定率法・定額法</t>
  </si>
  <si>
    <t>1廃業・2転出・　　3譲渡・4その他</t>
  </si>
  <si>
    <t>所　有　者</t>
    <rPh sb="0" eb="1">
      <t>トコロ</t>
    </rPh>
    <rPh sb="2" eb="3">
      <t>アリ</t>
    </rPh>
    <rPh sb="4" eb="5">
      <t>モノ</t>
    </rPh>
    <phoneticPr fontId="3"/>
  </si>
  <si>
    <t>償却資産申告書　(償却資産課税台帳)</t>
    <rPh sb="0" eb="2">
      <t>ショウキャク</t>
    </rPh>
    <rPh sb="2" eb="4">
      <t>シサン</t>
    </rPh>
    <rPh sb="4" eb="7">
      <t>シンコクショ</t>
    </rPh>
    <rPh sb="9" eb="11">
      <t>ショウキャク</t>
    </rPh>
    <rPh sb="11" eb="13">
      <t>シサン</t>
    </rPh>
    <rPh sb="13" eb="15">
      <t>カゼイ</t>
    </rPh>
    <rPh sb="15" eb="17">
      <t>ダイチョウ</t>
    </rPh>
    <phoneticPr fontId="3"/>
  </si>
  <si>
    <t>増加事由</t>
    <rPh sb="0" eb="2">
      <t>ゾウカ</t>
    </rPh>
    <rPh sb="2" eb="4">
      <t>ジユウ</t>
    </rPh>
    <phoneticPr fontId="5"/>
  </si>
  <si>
    <t>資産コード</t>
    <rPh sb="0" eb="2">
      <t>シサン</t>
    </rPh>
    <phoneticPr fontId="3"/>
  </si>
  <si>
    <t>コード</t>
    <phoneticPr fontId="3"/>
  </si>
  <si>
    <t>　</t>
  </si>
  <si>
    <t>所　有　者　名</t>
    <rPh sb="0" eb="1">
      <t>トコロ</t>
    </rPh>
    <rPh sb="2" eb="3">
      <t>アリ</t>
    </rPh>
    <rPh sb="4" eb="5">
      <t>モノ</t>
    </rPh>
    <rPh sb="6" eb="7">
      <t>メイ</t>
    </rPh>
    <phoneticPr fontId="3"/>
  </si>
  <si>
    <t>枚のうち</t>
    <rPh sb="0" eb="1">
      <t>マイ</t>
    </rPh>
    <phoneticPr fontId="3"/>
  </si>
  <si>
    <t>枚　目</t>
    <rPh sb="0" eb="1">
      <t>マイ</t>
    </rPh>
    <rPh sb="2" eb="3">
      <t>メ</t>
    </rPh>
    <phoneticPr fontId="3"/>
  </si>
  <si>
    <t>所　有　者　コ　ー　ド</t>
    <rPh sb="0" eb="1">
      <t>トコロ</t>
    </rPh>
    <rPh sb="2" eb="3">
      <t>アリ</t>
    </rPh>
    <rPh sb="4" eb="5">
      <t>モノ</t>
    </rPh>
    <phoneticPr fontId="3"/>
  </si>
  <si>
    <t>年度</t>
    <rPh sb="0" eb="2">
      <t>ネンド</t>
    </rPh>
    <phoneticPr fontId="3"/>
  </si>
  <si>
    <t>数 量</t>
    <rPh sb="0" eb="1">
      <t>カズ</t>
    </rPh>
    <rPh sb="2" eb="3">
      <t>リョウ</t>
    </rPh>
    <phoneticPr fontId="5"/>
  </si>
  <si>
    <t>減 少 事 由</t>
    <rPh sb="0" eb="1">
      <t>ゲン</t>
    </rPh>
    <rPh sb="2" eb="3">
      <t>ショウ</t>
    </rPh>
    <rPh sb="4" eb="5">
      <t>コト</t>
    </rPh>
    <rPh sb="6" eb="7">
      <t>ユ</t>
    </rPh>
    <phoneticPr fontId="5"/>
  </si>
  <si>
    <t>申告年度</t>
    <rPh sb="0" eb="2">
      <t>シンコク</t>
    </rPh>
    <rPh sb="2" eb="4">
      <t>ネンド</t>
    </rPh>
    <phoneticPr fontId="5"/>
  </si>
  <si>
    <t>異動事由</t>
    <rPh sb="0" eb="2">
      <t>イドウ</t>
    </rPh>
    <rPh sb="2" eb="4">
      <t>ジユウ</t>
    </rPh>
    <phoneticPr fontId="3"/>
  </si>
  <si>
    <t>Ａ・Ｂ・Ｃ・Ｄ</t>
  </si>
  <si>
    <t>第二十六号様式（提出用）</t>
    <rPh sb="0" eb="1">
      <t>ダイ</t>
    </rPh>
    <rPh sb="1" eb="5">
      <t>２６ゴウ</t>
    </rPh>
    <rPh sb="5" eb="7">
      <t>ヨウシキ</t>
    </rPh>
    <rPh sb="8" eb="11">
      <t>テイシュツヨウ</t>
    </rPh>
    <phoneticPr fontId="5"/>
  </si>
  <si>
    <t>　　　　　　　　　　　　　　　　電話〔</t>
    <rPh sb="16" eb="18">
      <t>デンワ</t>
    </rPh>
    <phoneticPr fontId="3"/>
  </si>
  <si>
    <t>資産の種類</t>
    <rPh sb="0" eb="2">
      <t>シサン</t>
    </rPh>
    <rPh sb="3" eb="5">
      <t>シュルイ</t>
    </rPh>
    <phoneticPr fontId="3"/>
  </si>
  <si>
    <t>減価残存率</t>
    <rPh sb="0" eb="5">
      <t>ゲンカザンゾンリツ</t>
    </rPh>
    <phoneticPr fontId="3"/>
  </si>
  <si>
    <r>
      <rPr>
        <sz val="10"/>
        <color rgb="FF00B050"/>
        <rFont val="ＭＳ 明朝"/>
        <family val="1"/>
        <charset val="128"/>
      </rPr>
      <t>2</t>
    </r>
    <r>
      <rPr>
        <sz val="9"/>
        <color rgb="FF00B050"/>
        <rFont val="ＭＳ 明朝"/>
        <family val="1"/>
        <charset val="128"/>
      </rPr>
      <t xml:space="preserve"> </t>
    </r>
    <r>
      <rPr>
        <sz val="8"/>
        <color rgb="FF00B050"/>
        <rFont val="ＭＳ 明朝"/>
        <family val="1"/>
        <charset val="128"/>
      </rPr>
      <t>(ふりがな)</t>
    </r>
    <r>
      <rPr>
        <sz val="9"/>
        <color rgb="FF00B050"/>
        <rFont val="ＭＳ 明朝"/>
        <family val="1"/>
        <charset val="128"/>
      </rPr>
      <t xml:space="preserve">
　</t>
    </r>
    <r>
      <rPr>
        <sz val="11"/>
        <color rgb="FF00B050"/>
        <rFont val="ＭＳ 明朝"/>
        <family val="1"/>
        <charset val="128"/>
      </rPr>
      <t>氏　　名</t>
    </r>
    <r>
      <rPr>
        <sz val="9"/>
        <color rgb="FF00B050"/>
        <rFont val="ＭＳ 明朝"/>
        <family val="1"/>
        <charset val="128"/>
      </rPr>
      <t>　</t>
    </r>
    <r>
      <rPr>
        <sz val="8"/>
        <color rgb="FF00B050"/>
        <rFont val="ＭＳ 明朝"/>
        <family val="1"/>
        <charset val="128"/>
      </rPr>
      <t>　</t>
    </r>
    <r>
      <rPr>
        <sz val="9"/>
        <color rgb="FF00B050"/>
        <rFont val="ＭＳ 明朝"/>
        <family val="1"/>
        <charset val="128"/>
      </rPr>
      <t xml:space="preserve">
　（</t>
    </r>
    <r>
      <rPr>
        <sz val="6"/>
        <color rgb="FF00B050"/>
        <rFont val="ＭＳ 明朝"/>
        <family val="1"/>
        <charset val="128"/>
      </rPr>
      <t>法人にあっては
 　 その名称及び
　  代表者の氏名）</t>
    </r>
    <rPh sb="10" eb="11">
      <t>シ</t>
    </rPh>
    <rPh sb="13" eb="14">
      <t>メイ</t>
    </rPh>
    <rPh sb="19" eb="21">
      <t>ホウジン</t>
    </rPh>
    <rPh sb="32" eb="34">
      <t>メイショウ</t>
    </rPh>
    <rPh sb="34" eb="35">
      <t>オヨ</t>
    </rPh>
    <rPh sb="40" eb="41">
      <t>ダイ</t>
    </rPh>
    <rPh sb="41" eb="42">
      <t>ヒョウ</t>
    </rPh>
    <rPh sb="42" eb="43">
      <t>シャ</t>
    </rPh>
    <rPh sb="44" eb="46">
      <t>シメイ</t>
    </rPh>
    <phoneticPr fontId="3"/>
  </si>
  <si>
    <t>）</t>
    <phoneticPr fontId="3"/>
  </si>
  <si>
    <t>　計(イ)－(ロ)＋(ハ) ＝（ニ）</t>
    <rPh sb="1" eb="2">
      <t>ケイ</t>
    </rPh>
    <phoneticPr fontId="5"/>
  </si>
  <si>
    <t>1.全部減少
2.一部減少
3.その他修正</t>
    <rPh sb="2" eb="4">
      <t>ゼンブ</t>
    </rPh>
    <rPh sb="4" eb="6">
      <t>ゲンショウ</t>
    </rPh>
    <rPh sb="9" eb="11">
      <t>イチブ</t>
    </rPh>
    <rPh sb="11" eb="13">
      <t>ゲンショウ</t>
    </rPh>
    <rPh sb="18" eb="19">
      <t>タ</t>
    </rPh>
    <rPh sb="19" eb="21">
      <t>シュウセイ</t>
    </rPh>
    <phoneticPr fontId="3"/>
  </si>
  <si>
    <t>01</t>
    <phoneticPr fontId="3"/>
  </si>
  <si>
    <t>百万</t>
    <rPh sb="0" eb="2">
      <t>ヒャクマン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</si>
  <si>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</si>
  <si>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</si>
  <si>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①日野市</t>
    <rPh sb="1" eb="3">
      <t>ヒノ</t>
    </rPh>
    <rPh sb="3" eb="4">
      <t>シ</t>
    </rPh>
    <phoneticPr fontId="5"/>
  </si>
  <si>
    <t>②日野市</t>
    <rPh sb="1" eb="3">
      <t>ヒノ</t>
    </rPh>
    <rPh sb="3" eb="4">
      <t>シ</t>
    </rPh>
    <phoneticPr fontId="5"/>
  </si>
  <si>
    <t>③日野市</t>
    <rPh sb="1" eb="3">
      <t>ヒノ</t>
    </rPh>
    <rPh sb="3" eb="4">
      <t>シ</t>
    </rPh>
    <phoneticPr fontId="5"/>
  </si>
  <si>
    <t>令和</t>
  </si>
  <si>
    <r>
      <t>種 類 別 明 細 書　</t>
    </r>
    <r>
      <rPr>
        <b/>
        <sz val="20"/>
        <color rgb="FFFF0000"/>
        <rFont val="游ゴシック"/>
        <family val="3"/>
        <charset val="128"/>
        <scheme val="minor"/>
      </rPr>
      <t>（減少資産用）</t>
    </r>
    <rPh sb="0" eb="1">
      <t>シュ</t>
    </rPh>
    <rPh sb="2" eb="3">
      <t>タグイ</t>
    </rPh>
    <rPh sb="4" eb="5">
      <t>ベツ</t>
    </rPh>
    <rPh sb="6" eb="7">
      <t>アキラ</t>
    </rPh>
    <rPh sb="8" eb="9">
      <t>ホソ</t>
    </rPh>
    <rPh sb="10" eb="11">
      <t>ショ</t>
    </rPh>
    <rPh sb="13" eb="15">
      <t>ゲンショウ</t>
    </rPh>
    <rPh sb="15" eb="17">
      <t>シサン</t>
    </rPh>
    <rPh sb="17" eb="18">
      <t>ヨウ</t>
    </rPh>
    <phoneticPr fontId="3"/>
  </si>
  <si>
    <t>16　借用資産</t>
    <rPh sb="3" eb="5">
      <t>シャクヨウ</t>
    </rPh>
    <rPh sb="5" eb="7">
      <t>シサン</t>
    </rPh>
    <phoneticPr fontId="3"/>
  </si>
  <si>
    <t>※2の場合、転出先</t>
    <rPh sb="3" eb="5">
      <t>バアイ</t>
    </rPh>
    <phoneticPr fontId="3"/>
  </si>
  <si>
    <t>(あて先) 日野市長</t>
    <phoneticPr fontId="3"/>
  </si>
  <si>
    <t>4　事 業 種 目
(資本金等の額)</t>
    <phoneticPr fontId="3"/>
  </si>
  <si>
    <t>　　　(</t>
    <phoneticPr fontId="3"/>
  </si>
  <si>
    <t>7
税理士等の氏名</t>
    <rPh sb="3" eb="6">
      <t>ゼイリシ</t>
    </rPh>
    <rPh sb="6" eb="7">
      <t>トウシメイ</t>
    </rPh>
    <phoneticPr fontId="3"/>
  </si>
  <si>
    <t>13 税務会計上の償却方法</t>
    <rPh sb="3" eb="5">
      <t>ゼイム</t>
    </rPh>
    <rPh sb="5" eb="7">
      <t>カイケイ</t>
    </rPh>
    <rPh sb="7" eb="8">
      <t>ジョウ</t>
    </rPh>
    <rPh sb="9" eb="11">
      <t>ショウキャク</t>
    </rPh>
    <rPh sb="11" eb="13">
      <t>ホウホウ</t>
    </rPh>
    <phoneticPr fontId="3"/>
  </si>
  <si>
    <t>17
事務所用家屋の所有区分</t>
    <rPh sb="3" eb="5">
      <t>ジム</t>
    </rPh>
    <rPh sb="5" eb="6">
      <t>ショ</t>
    </rPh>
    <rPh sb="6" eb="7">
      <t>ヨウ</t>
    </rPh>
    <rPh sb="7" eb="9">
      <t>カオク</t>
    </rPh>
    <rPh sb="10" eb="12">
      <t>ショユウ</t>
    </rPh>
    <rPh sb="12" eb="14">
      <t>クブン</t>
    </rPh>
    <phoneticPr fontId="3"/>
  </si>
  <si>
    <t>資産所在地①　自己所有・借家</t>
    <phoneticPr fontId="3"/>
  </si>
  <si>
    <t>資産所在地②　自己所有・借家</t>
    <phoneticPr fontId="3"/>
  </si>
  <si>
    <t>資産所在地③　　自己所有・借家</t>
    <phoneticPr fontId="3"/>
  </si>
  <si>
    <t>数　量</t>
    <rPh sb="0" eb="1">
      <t>スウ</t>
    </rPh>
    <rPh sb="2" eb="3">
      <t>リョウ</t>
    </rPh>
    <phoneticPr fontId="5"/>
  </si>
  <si>
    <t>年号</t>
    <rPh sb="0" eb="1">
      <t>トシ</t>
    </rPh>
    <rPh sb="1" eb="2">
      <t>ゴウ</t>
    </rPh>
    <phoneticPr fontId="5"/>
  </si>
  <si>
    <t>Ａ 売却 Ｂ 除却
Ｃ 移動 Ｄ その他</t>
    <rPh sb="2" eb="4">
      <t>バイキャク</t>
    </rPh>
    <rPh sb="7" eb="9">
      <t>ジョキャク</t>
    </rPh>
    <rPh sb="12" eb="14">
      <t>イドウ</t>
    </rPh>
    <rPh sb="19" eb="20">
      <t>タ</t>
    </rPh>
    <phoneticPr fontId="5"/>
  </si>
  <si>
    <t>課 税 標 準 額</t>
    <rPh sb="0" eb="1">
      <t>カ</t>
    </rPh>
    <rPh sb="2" eb="3">
      <t>ゼイ</t>
    </rPh>
    <rPh sb="4" eb="5">
      <t>シルベ</t>
    </rPh>
    <rPh sb="6" eb="7">
      <t>ジュン</t>
    </rPh>
    <rPh sb="8" eb="9">
      <t>ガク</t>
    </rPh>
    <phoneticPr fontId="5"/>
  </si>
  <si>
    <r>
      <t>種 類 別 明 細 書　</t>
    </r>
    <r>
      <rPr>
        <b/>
        <sz val="20"/>
        <color rgb="FF00B050"/>
        <rFont val="游ゴシック"/>
        <family val="3"/>
        <charset val="128"/>
        <scheme val="minor"/>
      </rPr>
      <t>(増加資産・全資産用)</t>
    </r>
    <rPh sb="0" eb="1">
      <t>シュ</t>
    </rPh>
    <rPh sb="2" eb="3">
      <t>タグイ</t>
    </rPh>
    <rPh sb="4" eb="5">
      <t>ベツ</t>
    </rPh>
    <rPh sb="6" eb="7">
      <t>アキラ</t>
    </rPh>
    <rPh sb="8" eb="9">
      <t>ホソ</t>
    </rPh>
    <rPh sb="10" eb="11">
      <t>ショ</t>
    </rPh>
    <rPh sb="13" eb="15">
      <t>ゾウカ</t>
    </rPh>
    <rPh sb="15" eb="17">
      <t>シサン</t>
    </rPh>
    <rPh sb="18" eb="19">
      <t>ゼン</t>
    </rPh>
    <rPh sb="19" eb="21">
      <t>シサン</t>
    </rPh>
    <rPh sb="21" eb="22">
      <t>ヨウ</t>
    </rPh>
    <phoneticPr fontId="3"/>
  </si>
  <si>
    <r>
      <rPr>
        <sz val="10"/>
        <color rgb="FF00B050"/>
        <rFont val="ＭＳ 明朝"/>
        <family val="1"/>
        <charset val="128"/>
      </rPr>
      <t>　　　事業廃止申告</t>
    </r>
    <r>
      <rPr>
        <sz val="13"/>
        <color rgb="FF00B050"/>
        <rFont val="ＭＳ 明朝"/>
        <family val="1"/>
        <charset val="128"/>
      </rPr>
      <t xml:space="preserve">
</t>
    </r>
    <r>
      <rPr>
        <sz val="8"/>
        <color rgb="FF00B050"/>
        <rFont val="ＭＳ 明朝"/>
        <family val="1"/>
        <charset val="128"/>
      </rPr>
      <t>　　　年　　月　　日 事業廃止</t>
    </r>
    <rPh sb="3" eb="4">
      <t>コト</t>
    </rPh>
    <rPh sb="4" eb="5">
      <t>ゴウ</t>
    </rPh>
    <rPh sb="5" eb="6">
      <t>ハイ</t>
    </rPh>
    <rPh sb="6" eb="7">
      <t>トメ</t>
    </rPh>
    <rPh sb="7" eb="8">
      <t>サル</t>
    </rPh>
    <rPh sb="8" eb="9">
      <t>コク</t>
    </rPh>
    <phoneticPr fontId="3"/>
  </si>
  <si>
    <t>課税標準
の特例</t>
    <rPh sb="0" eb="2">
      <t>カゼイ</t>
    </rPh>
    <rPh sb="2" eb="4">
      <t>ヒョウジュン</t>
    </rPh>
    <rPh sb="6" eb="7">
      <t>トク</t>
    </rPh>
    <rPh sb="7" eb="8">
      <t>レイ</t>
    </rPh>
    <phoneticPr fontId="3"/>
  </si>
  <si>
    <r>
      <t xml:space="preserve">3  </t>
    </r>
    <r>
      <rPr>
        <sz val="6"/>
        <color rgb="FF00B050"/>
        <rFont val="ＭＳ 明朝"/>
        <family val="1"/>
        <charset val="128"/>
      </rPr>
      <t>個 人 番 号 又
　　は 法 人 番 号</t>
    </r>
    <phoneticPr fontId="3"/>
  </si>
  <si>
    <t>18　備考(添付書類等)</t>
    <rPh sb="3" eb="5">
      <t>ビコウ</t>
    </rPh>
    <rPh sb="6" eb="8">
      <t>テンプ</t>
    </rPh>
    <rPh sb="8" eb="10">
      <t>ショルイ</t>
    </rPh>
    <rPh sb="10" eb="11">
      <t>トウ</t>
    </rPh>
    <phoneticPr fontId="3"/>
  </si>
  <si>
    <t xml:space="preserve"> 下記に該当する方は、チェックを入れてください。
 １　資産の増減はありません。　
 ２　該当資産はありません。</t>
    <phoneticPr fontId="3"/>
  </si>
  <si>
    <r>
      <t>1
　</t>
    </r>
    <r>
      <rPr>
        <sz val="8"/>
        <color rgb="FF00B050"/>
        <rFont val="ＭＳ 明朝"/>
        <family val="1"/>
        <charset val="128"/>
      </rPr>
      <t>(ふりがな)</t>
    </r>
    <r>
      <rPr>
        <sz val="10"/>
        <color rgb="FF00B050"/>
        <rFont val="ＭＳ 明朝"/>
        <family val="1"/>
        <charset val="128"/>
      </rPr>
      <t xml:space="preserve">
　</t>
    </r>
    <r>
      <rPr>
        <sz val="11"/>
        <color rgb="FF00B050"/>
        <rFont val="ＭＳ 明朝"/>
        <family val="1"/>
        <charset val="128"/>
      </rPr>
      <t>住　　所</t>
    </r>
    <r>
      <rPr>
        <sz val="10"/>
        <color rgb="FF00B050"/>
        <rFont val="ＭＳ 明朝"/>
        <family val="1"/>
        <charset val="128"/>
      </rPr>
      <t xml:space="preserve">
（</t>
    </r>
    <r>
      <rPr>
        <sz val="8"/>
        <color rgb="FF00B050"/>
        <rFont val="ＭＳ 明朝"/>
        <family val="1"/>
        <charset val="128"/>
      </rPr>
      <t>又は納税通
　知書送達先）</t>
    </r>
    <rPh sb="11" eb="12">
      <t>ジュウ</t>
    </rPh>
    <rPh sb="14" eb="15">
      <t>ショ</t>
    </rPh>
    <rPh sb="17" eb="18">
      <t>マタ</t>
    </rPh>
    <rPh sb="19" eb="21">
      <t>ノウゼイ</t>
    </rPh>
    <rPh sb="21" eb="22">
      <t>ツウ</t>
    </rPh>
    <rPh sb="24" eb="25">
      <t>チ</t>
    </rPh>
    <rPh sb="25" eb="26">
      <t>ショ</t>
    </rPh>
    <rPh sb="26" eb="28">
      <t>ソウタツ</t>
    </rPh>
    <rPh sb="28" eb="29">
      <t>サキ</t>
    </rPh>
    <phoneticPr fontId="3"/>
  </si>
  <si>
    <t>機械及び
装　　置</t>
    <rPh sb="0" eb="2">
      <t>キカイ</t>
    </rPh>
    <rPh sb="2" eb="3">
      <t>オヨ</t>
    </rPh>
    <rPh sb="5" eb="6">
      <t>ソウ</t>
    </rPh>
    <rPh sb="8" eb="9">
      <t>チ</t>
    </rPh>
    <phoneticPr fontId="5"/>
  </si>
  <si>
    <t>10非課税該当資産</t>
    <rPh sb="2" eb="5">
      <t>ヒカゼイ</t>
    </rPh>
    <rPh sb="5" eb="7">
      <t>ガイトウ</t>
    </rPh>
    <rPh sb="7" eb="9">
      <t>シサン</t>
    </rPh>
    <phoneticPr fontId="5"/>
  </si>
  <si>
    <t>9増加償却の届出</t>
    <rPh sb="1" eb="3">
      <t>ゾウカ</t>
    </rPh>
    <rPh sb="3" eb="5">
      <t>ショウキャク</t>
    </rPh>
    <rPh sb="6" eb="8">
      <t>トドケデ</t>
    </rPh>
    <phoneticPr fontId="5"/>
  </si>
  <si>
    <t>8短縮耐用年数の承認</t>
    <rPh sb="1" eb="3">
      <t>タンシュク</t>
    </rPh>
    <rPh sb="3" eb="5">
      <t>タイヨウ</t>
    </rPh>
    <rPh sb="5" eb="7">
      <t>ネンスウ</t>
    </rPh>
    <rPh sb="8" eb="10">
      <t>ショウニン</t>
    </rPh>
    <phoneticPr fontId="5"/>
  </si>
  <si>
    <t>11課税標準の特例</t>
    <rPh sb="2" eb="4">
      <t>カゼイ</t>
    </rPh>
    <rPh sb="4" eb="6">
      <t>ヒョウジュン</t>
    </rPh>
    <rPh sb="7" eb="9">
      <t>トクレイ</t>
    </rPh>
    <phoneticPr fontId="5"/>
  </si>
  <si>
    <t>14青  色  申  告</t>
    <rPh sb="2" eb="3">
      <t>アオ</t>
    </rPh>
    <rPh sb="5" eb="6">
      <t>イロ</t>
    </rPh>
    <rPh sb="8" eb="9">
      <t>シン</t>
    </rPh>
    <rPh sb="11" eb="12">
      <t>コク</t>
    </rPh>
    <phoneticPr fontId="5"/>
  </si>
  <si>
    <r>
      <t xml:space="preserve">　15
</t>
    </r>
    <r>
      <rPr>
        <sz val="9"/>
        <color rgb="FF00B050"/>
        <rFont val="ＭＳ 明朝"/>
        <family val="1"/>
        <charset val="128"/>
      </rPr>
      <t>　市(区)町村
　内における
　事業所等資
　産の所在地</t>
    </r>
    <rPh sb="7" eb="8">
      <t>ク</t>
    </rPh>
    <rPh sb="9" eb="11">
      <t>チョウソン</t>
    </rPh>
    <phoneticPr fontId="3"/>
  </si>
  <si>
    <t>率</t>
    <rPh sb="0" eb="1">
      <t>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</si>
</sst>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rgb="FF00B05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00B050"/>
      <name val="ＭＳ 明朝"/>
      <family val="1"/>
      <charset val="128"/>
    </font>
    <font>
      <sz val="9"/>
      <color rgb="FF00B050"/>
      <name val="ＭＳ 明朝"/>
      <family val="1"/>
      <charset val="128"/>
    </font>
    <font>
      <b/>
      <sz val="20"/>
      <color rgb="FF00B050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sz val="12"/>
      <color rgb="FF00B050"/>
      <name val="ＭＳ 明朝"/>
      <family val="1"/>
      <charset val="128"/>
    </font>
    <font>
      <sz val="18"/>
      <name val="ＭＳ 明朝"/>
      <family val="1"/>
      <charset val="128"/>
    </font>
    <font>
      <sz val="8"/>
      <color rgb="FF00B050"/>
      <name val="ＭＳ 明朝"/>
      <family val="1"/>
      <charset val="128"/>
    </font>
    <font>
      <sz val="14"/>
      <name val="ＭＳ 明朝"/>
      <family val="1"/>
      <charset val="128"/>
    </font>
    <font>
      <sz val="6"/>
      <color rgb="FF00B050"/>
      <name val="ＭＳ 明朝"/>
      <family val="1"/>
      <charset val="128"/>
    </font>
    <font>
      <sz val="9"/>
      <name val="ＭＳ 明朝"/>
      <family val="1"/>
      <charset val="128"/>
    </font>
    <font>
      <sz val="14"/>
      <color rgb="FF00B050"/>
      <name val="ＭＳ 明朝"/>
      <family val="1"/>
      <charset val="128"/>
    </font>
    <font>
      <sz val="16"/>
      <name val="ＭＳ 明朝"/>
      <family val="1"/>
      <charset val="128"/>
    </font>
    <font>
      <b/>
      <sz val="20"/>
      <color rgb="FF00B050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FF3300"/>
      <name val="ＭＳ 明朝"/>
      <family val="1"/>
      <charset val="128"/>
    </font>
    <font>
      <sz val="9"/>
      <color rgb="FFFF3300"/>
      <name val="ＭＳ 明朝"/>
      <family val="1"/>
      <charset val="128"/>
    </font>
    <font>
      <sz val="10"/>
      <color rgb="FFFF3300"/>
      <name val="ＭＳ 明朝"/>
      <family val="1"/>
      <charset val="128"/>
    </font>
    <font>
      <sz val="12"/>
      <color rgb="FFFF33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7"/>
      <color rgb="FFFF3300"/>
      <name val="ＭＳ 明朝"/>
      <family val="1"/>
      <charset val="128"/>
    </font>
    <font>
      <sz val="11"/>
      <color rgb="FF00B050"/>
      <name val="游ゴシック"/>
      <family val="2"/>
      <charset val="128"/>
      <scheme val="minor"/>
    </font>
    <font>
      <sz val="9"/>
      <color rgb="FF00B050"/>
      <name val="游ゴシック"/>
      <family val="2"/>
      <charset val="128"/>
      <scheme val="minor"/>
    </font>
    <font>
      <sz val="8"/>
      <color rgb="FF00B050"/>
      <name val="游ゴシック"/>
      <family val="2"/>
      <charset val="128"/>
      <scheme val="minor"/>
    </font>
    <font>
      <sz val="10"/>
      <color rgb="FF00B050"/>
      <name val="游ゴシック"/>
      <family val="2"/>
      <charset val="128"/>
      <scheme val="minor"/>
    </font>
    <font>
      <sz val="13"/>
      <color rgb="FF00B050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2"/>
      <color rgb="FF00B050"/>
      <name val="游ゴシック"/>
      <family val="3"/>
      <charset val="128"/>
      <scheme val="minor"/>
    </font>
    <font>
      <b/>
      <sz val="18"/>
      <color rgb="FF00B050"/>
      <name val="游ゴシック"/>
      <family val="3"/>
      <charset val="128"/>
      <scheme val="minor"/>
    </font>
    <font>
      <sz val="12"/>
      <color rgb="FF00B05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rgb="FFFF0000"/>
      <name val="ＭＳ 明朝"/>
      <family val="1"/>
      <charset val="128"/>
    </font>
    <font>
      <sz val="9"/>
      <color rgb="FFFF0000"/>
      <name val="游ゴシック"/>
      <family val="2"/>
      <charset val="128"/>
      <scheme val="minor"/>
    </font>
    <font>
      <sz val="6"/>
      <color rgb="FFFF33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rgb="FFFF0000"/>
      <name val="游ゴシック"/>
      <family val="2"/>
      <charset val="128"/>
      <scheme val="minor"/>
    </font>
    <font>
      <b/>
      <sz val="20"/>
      <color rgb="FFFF0000"/>
      <name val="ＭＳ ゴシック"/>
      <family val="3"/>
      <charset val="128"/>
    </font>
    <font>
      <sz val="11"/>
      <color rgb="FF00B050"/>
      <name val="游ゴシック"/>
      <family val="3"/>
      <charset val="128"/>
      <scheme val="minor"/>
    </font>
    <font>
      <sz val="14"/>
      <color rgb="FF00B050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6"/>
      <color rgb="FF00B05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2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游ゴシック"/>
      <family val="2"/>
      <charset val="128"/>
      <scheme val="minor"/>
    </font>
    <font>
      <sz val="8"/>
      <color theme="9"/>
      <name val="ＭＳ 明朝"/>
      <family val="1"/>
      <charset val="128"/>
    </font>
    <font>
      <sz val="20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rgb="FF00B05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7">
    <border>
      <left/>
      <right/>
      <top/>
      <bottom/>
      <diagonal/>
    </border>
    <border>
      <left/>
      <right/>
      <top/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/>
      <top style="medium">
        <color rgb="FF00B050"/>
      </top>
      <bottom style="thin">
        <color rgb="FF00B050"/>
      </bottom>
      <diagonal/>
    </border>
    <border>
      <left style="thin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medium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medium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/>
      <bottom style="dotted">
        <color rgb="FF00B050"/>
      </bottom>
      <diagonal/>
    </border>
    <border>
      <left/>
      <right/>
      <top/>
      <bottom style="dotted">
        <color rgb="FF00B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dotted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dotted">
        <color rgb="FF00B050"/>
      </top>
      <bottom/>
      <diagonal/>
    </border>
    <border>
      <left/>
      <right style="medium">
        <color rgb="FF00B050"/>
      </right>
      <top/>
      <bottom/>
      <diagonal/>
    </border>
    <border diagonalUp="1">
      <left/>
      <right/>
      <top style="thin">
        <color rgb="FF00B050"/>
      </top>
      <bottom/>
      <diagonal style="thin">
        <color rgb="FF00B050"/>
      </diagonal>
    </border>
    <border diagonalUp="1">
      <left/>
      <right/>
      <top/>
      <bottom/>
      <diagonal style="thin">
        <color rgb="FF00B050"/>
      </diagonal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/>
      <top/>
      <bottom style="medium">
        <color rgb="FF00B050"/>
      </bottom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 diagonalUp="1"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 style="thin">
        <color rgb="FF00B050"/>
      </diagonal>
    </border>
    <border>
      <left/>
      <right style="thin">
        <color rgb="FF00B050"/>
      </right>
      <top style="medium">
        <color rgb="FF00B050"/>
      </top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medium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dotted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ck">
        <color rgb="FF00B050"/>
      </left>
      <right/>
      <top style="dotted">
        <color rgb="FF00B050"/>
      </top>
      <bottom/>
      <diagonal/>
    </border>
    <border>
      <left/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dotted">
        <color rgb="FF00B050"/>
      </right>
      <top style="thin">
        <color rgb="FF00B050"/>
      </top>
      <bottom style="thin">
        <color rgb="FF00B050"/>
      </bottom>
      <diagonal/>
    </border>
    <border>
      <left style="dotted">
        <color rgb="FF00B050"/>
      </left>
      <right style="dotted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n">
        <color rgb="FF00B050"/>
      </right>
      <top style="thick">
        <color rgb="FF00B050"/>
      </top>
      <bottom/>
      <diagonal/>
    </border>
    <border>
      <left style="thin">
        <color rgb="FF00B050"/>
      </left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ck">
        <color rgb="FF00B050"/>
      </top>
      <bottom style="thin">
        <color rgb="FF00B050"/>
      </bottom>
      <diagonal/>
    </border>
    <border>
      <left style="thick">
        <color rgb="FF00B050"/>
      </left>
      <right/>
      <top/>
      <bottom style="thin">
        <color rgb="FF00B050"/>
      </bottom>
      <diagonal/>
    </border>
    <border>
      <left/>
      <right style="thick">
        <color rgb="FF00B050"/>
      </right>
      <top style="thin">
        <color rgb="FF00B050"/>
      </top>
      <bottom/>
      <diagonal/>
    </border>
    <border>
      <left style="thick">
        <color rgb="FF00B050"/>
      </left>
      <right style="thin">
        <color rgb="FF00B050"/>
      </right>
      <top style="thin">
        <color rgb="FF00B050"/>
      </top>
      <bottom/>
      <diagonal/>
    </border>
    <border>
      <left style="thick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 style="thick">
        <color rgb="FF00B050"/>
      </right>
      <top/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/>
      <top style="thin">
        <color rgb="FF00B050"/>
      </top>
      <bottom/>
      <diagonal/>
    </border>
    <border diagonalUp="1">
      <left style="thick">
        <color rgb="FF00B050"/>
      </left>
      <right/>
      <top style="thin">
        <color rgb="FF00B050"/>
      </top>
      <bottom/>
      <diagonal style="thin">
        <color rgb="FF00B050"/>
      </diagonal>
    </border>
    <border diagonalUp="1">
      <left style="thick">
        <color rgb="FF00B050"/>
      </left>
      <right/>
      <top/>
      <bottom/>
      <diagonal style="thin">
        <color rgb="FF00B050"/>
      </diagonal>
    </border>
    <border diagonalUp="1">
      <left style="thick">
        <color rgb="FF00B050"/>
      </left>
      <right/>
      <top/>
      <bottom style="thick">
        <color rgb="FF00B050"/>
      </bottom>
      <diagonal style="thin">
        <color rgb="FF00B050"/>
      </diagonal>
    </border>
    <border diagonalUp="1">
      <left/>
      <right/>
      <top/>
      <bottom style="thick">
        <color rgb="FF00B050"/>
      </bottom>
      <diagonal style="thin">
        <color rgb="FF00B050"/>
      </diagonal>
    </border>
    <border>
      <left style="thin">
        <color rgb="FF00B050"/>
      </left>
      <right/>
      <top/>
      <bottom style="thick">
        <color rgb="FF00B050"/>
      </bottom>
      <diagonal/>
    </border>
    <border>
      <left/>
      <right style="thin">
        <color rgb="FF00B050"/>
      </right>
      <top/>
      <bottom style="thick">
        <color rgb="FF00B050"/>
      </bottom>
      <diagonal/>
    </border>
    <border>
      <left style="thin">
        <color rgb="FF00B050"/>
      </left>
      <right/>
      <top style="thin">
        <color rgb="FF00B050"/>
      </top>
      <bottom style="dotted">
        <color rgb="FF00B050"/>
      </bottom>
      <diagonal/>
    </border>
    <border>
      <left/>
      <right/>
      <top style="thin">
        <color rgb="FF00B050"/>
      </top>
      <bottom style="dotted">
        <color rgb="FF00B050"/>
      </bottom>
      <diagonal/>
    </border>
    <border>
      <left/>
      <right style="thin">
        <color rgb="FF00B050"/>
      </right>
      <top style="thin">
        <color rgb="FF00B050"/>
      </top>
      <bottom style="dotted">
        <color rgb="FF00B050"/>
      </bottom>
      <diagonal/>
    </border>
    <border>
      <left style="medium">
        <color rgb="FF00B050"/>
      </left>
      <right/>
      <top/>
      <bottom style="thin">
        <color rgb="FF00B050"/>
      </bottom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/>
      <top style="thin">
        <color rgb="FF00B050"/>
      </top>
      <bottom style="thin">
        <color rgb="FF00B050"/>
      </bottom>
      <diagonal/>
    </border>
    <border>
      <left style="medium">
        <color rgb="FF00B050"/>
      </left>
      <right/>
      <top style="thin">
        <color rgb="FF00B050"/>
      </top>
      <bottom style="medium">
        <color rgb="FF00B050"/>
      </bottom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/>
      <top style="thin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/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/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/>
      <right style="thin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/>
      <top style="thin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00B050"/>
      </right>
      <top style="thin">
        <color rgb="FFFF0000"/>
      </top>
      <bottom style="thin">
        <color rgb="FFFF0000"/>
      </bottom>
      <diagonal/>
    </border>
    <border>
      <left style="thin">
        <color rgb="FF00B05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ck">
        <color rgb="FF00B050"/>
      </left>
      <right/>
      <top/>
      <bottom style="dotted">
        <color rgb="FF00B050"/>
      </bottom>
      <diagonal/>
    </border>
    <border diagonalUp="1">
      <left style="thin">
        <color rgb="FF00B050"/>
      </left>
      <right/>
      <top style="medium">
        <color rgb="FF00B050"/>
      </top>
      <bottom/>
      <diagonal style="thin">
        <color rgb="FF00B050"/>
      </diagonal>
    </border>
    <border diagonalUp="1">
      <left/>
      <right/>
      <top style="medium">
        <color rgb="FF00B050"/>
      </top>
      <bottom/>
      <diagonal style="thin">
        <color rgb="FF00B050"/>
      </diagonal>
    </border>
    <border diagonalUp="1">
      <left/>
      <right style="thin">
        <color rgb="FF00B050"/>
      </right>
      <top style="medium">
        <color rgb="FF00B050"/>
      </top>
      <bottom/>
      <diagonal style="thin">
        <color rgb="FF00B050"/>
      </diagonal>
    </border>
    <border diagonalUp="1">
      <left style="thin">
        <color rgb="FF00B050"/>
      </left>
      <right/>
      <top/>
      <bottom style="medium">
        <color rgb="FF00B050"/>
      </bottom>
      <diagonal style="thin">
        <color rgb="FF00B050"/>
      </diagonal>
    </border>
    <border diagonalUp="1">
      <left/>
      <right/>
      <top/>
      <bottom style="medium">
        <color rgb="FF00B050"/>
      </bottom>
      <diagonal style="thin">
        <color rgb="FF00B050"/>
      </diagonal>
    </border>
    <border diagonalUp="1">
      <left/>
      <right style="thin">
        <color rgb="FF00B050"/>
      </right>
      <top/>
      <bottom style="medium">
        <color rgb="FF00B050"/>
      </bottom>
      <diagonal style="thin">
        <color rgb="FF00B050"/>
      </diagonal>
    </border>
    <border>
      <left/>
      <right style="thick">
        <color rgb="FF00B050"/>
      </right>
      <top style="thin">
        <color rgb="FF00B050"/>
      </top>
      <bottom style="thin">
        <color rgb="FF00B050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 style="thin">
        <color rgb="FFFF0000"/>
      </bottom>
      <diagonal/>
    </border>
    <border>
      <left/>
      <right style="medium">
        <color rgb="FFFF0000"/>
      </right>
      <top/>
      <bottom style="thin">
        <color rgb="FFFF0000"/>
      </bottom>
      <diagonal/>
    </border>
    <border diagonalUp="1">
      <left style="thin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 style="thin">
        <color rgb="FF00B050"/>
      </diagonal>
    </border>
    <border diagonalUp="1">
      <left style="thin">
        <color rgb="FFFF0000"/>
      </left>
      <right/>
      <top style="medium">
        <color rgb="FFFF0000"/>
      </top>
      <bottom/>
      <diagonal style="thin">
        <color rgb="FFFF0000"/>
      </diagonal>
    </border>
    <border diagonalUp="1">
      <left/>
      <right/>
      <top style="medium">
        <color rgb="FFFF0000"/>
      </top>
      <bottom/>
      <diagonal style="thin">
        <color rgb="FFFF0000"/>
      </diagonal>
    </border>
    <border diagonalUp="1">
      <left/>
      <right style="thin">
        <color rgb="FFFF0000"/>
      </right>
      <top style="medium">
        <color rgb="FFFF0000"/>
      </top>
      <bottom/>
      <diagonal style="thin">
        <color rgb="FFFF0000"/>
      </diagonal>
    </border>
    <border diagonalUp="1">
      <left style="thin">
        <color rgb="FFFF0000"/>
      </left>
      <right/>
      <top/>
      <bottom style="medium">
        <color rgb="FFFF0000"/>
      </bottom>
      <diagonal style="thin">
        <color rgb="FFFF0000"/>
      </diagonal>
    </border>
    <border diagonalUp="1">
      <left/>
      <right/>
      <top/>
      <bottom style="medium">
        <color rgb="FFFF0000"/>
      </bottom>
      <diagonal style="thin">
        <color rgb="FFFF0000"/>
      </diagonal>
    </border>
    <border diagonalUp="1">
      <left/>
      <right style="thin">
        <color rgb="FFFF0000"/>
      </right>
      <top/>
      <bottom style="medium">
        <color rgb="FFFF0000"/>
      </bottom>
      <diagonal style="thin">
        <color rgb="FFFF0000"/>
      </diagonal>
    </border>
    <border>
      <left style="thin">
        <color rgb="FF00B050"/>
      </left>
      <right style="dotted">
        <color rgb="FF00B050"/>
      </right>
      <top/>
      <bottom style="thin">
        <color rgb="FF00B050"/>
      </bottom>
      <diagonal/>
    </border>
    <border>
      <left style="dotted">
        <color rgb="FF00B050"/>
      </left>
      <right style="dotted">
        <color rgb="FF00B050"/>
      </right>
      <top/>
      <bottom style="thin">
        <color rgb="FF00B050"/>
      </bottom>
      <diagonal/>
    </border>
    <border>
      <left style="dotted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dotted">
        <color rgb="FF00B050"/>
      </top>
      <bottom style="thin">
        <color rgb="FF00B050"/>
      </bottom>
      <diagonal/>
    </border>
    <border>
      <left/>
      <right/>
      <top style="dotted">
        <color rgb="FF00B050"/>
      </top>
      <bottom style="thin">
        <color rgb="FF00B050"/>
      </bottom>
      <diagonal/>
    </border>
    <border>
      <left/>
      <right style="thin">
        <color rgb="FF00B050"/>
      </right>
      <top/>
      <bottom style="dotted">
        <color rgb="FF00B050"/>
      </bottom>
      <diagonal/>
    </border>
    <border>
      <left/>
      <right style="thin">
        <color rgb="FF00B050"/>
      </right>
      <top style="dotted">
        <color rgb="FF00B050"/>
      </top>
      <bottom/>
      <diagonal/>
    </border>
    <border>
      <left style="thick">
        <color rgb="FF00B050"/>
      </left>
      <right/>
      <top style="thin">
        <color rgb="FF00B050"/>
      </top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7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6" fillId="0" borderId="0" xfId="0" applyFont="1" applyBorder="1">
      <alignment vertical="center"/>
    </xf>
    <xf numFmtId="0" fontId="16" fillId="0" borderId="0" xfId="0" applyFont="1" applyBorder="1" applyAlignment="1">
      <alignment vertical="top" textRotation="255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21" fillId="0" borderId="0" xfId="0" applyFont="1" applyBorder="1" applyAlignment="1">
      <alignment vertical="center" textRotation="255" shrinkToFit="1"/>
    </xf>
    <xf numFmtId="0" fontId="21" fillId="0" borderId="0" xfId="0" applyFont="1" applyBorder="1" applyAlignment="1">
      <alignment vertical="center" textRotation="255"/>
    </xf>
    <xf numFmtId="0" fontId="21" fillId="0" borderId="0" xfId="0" applyFont="1" applyBorder="1" applyAlignment="1">
      <alignment vertical="center"/>
    </xf>
    <xf numFmtId="0" fontId="22" fillId="0" borderId="0" xfId="0" applyFont="1" applyBorder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top" textRotation="255"/>
    </xf>
    <xf numFmtId="49" fontId="22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vertical="center" textRotation="255"/>
    </xf>
    <xf numFmtId="0" fontId="22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left" vertical="center"/>
      <protection locked="0"/>
    </xf>
    <xf numFmtId="0" fontId="48" fillId="0" borderId="0" xfId="0" applyFont="1" applyBorder="1">
      <alignment vertical="center"/>
    </xf>
    <xf numFmtId="0" fontId="48" fillId="0" borderId="0" xfId="0" applyFont="1" applyBorder="1" applyAlignment="1">
      <alignment vertical="center"/>
    </xf>
    <xf numFmtId="0" fontId="48" fillId="0" borderId="0" xfId="0" applyFont="1">
      <alignment vertical="center"/>
    </xf>
    <xf numFmtId="0" fontId="49" fillId="0" borderId="0" xfId="0" applyFont="1" applyAlignment="1">
      <alignment horizontal="left" vertical="top" wrapText="1"/>
    </xf>
    <xf numFmtId="0" fontId="50" fillId="0" borderId="0" xfId="0" applyFont="1" applyBorder="1" applyAlignment="1">
      <alignment horizontal="center" vertical="center"/>
    </xf>
    <xf numFmtId="0" fontId="49" fillId="0" borderId="0" xfId="0" applyFont="1" applyAlignment="1">
      <alignment vertical="top" wrapText="1"/>
    </xf>
    <xf numFmtId="0" fontId="53" fillId="0" borderId="0" xfId="0" applyFont="1" applyBorder="1" applyAlignment="1">
      <alignment horizontal="left" vertical="center"/>
    </xf>
    <xf numFmtId="0" fontId="46" fillId="0" borderId="1" xfId="0" applyFont="1" applyBorder="1" applyAlignment="1" applyProtection="1">
      <alignment horizontal="left" vertical="center"/>
      <protection locked="0"/>
    </xf>
    <xf numFmtId="0" fontId="48" fillId="0" borderId="46" xfId="0" applyFont="1" applyBorder="1" applyAlignment="1">
      <alignment vertical="center"/>
    </xf>
    <xf numFmtId="0" fontId="47" fillId="0" borderId="46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47" fillId="0" borderId="114" xfId="0" applyFont="1" applyBorder="1" applyAlignment="1">
      <alignment vertical="center"/>
    </xf>
    <xf numFmtId="0" fontId="47" fillId="0" borderId="61" xfId="0" applyFont="1" applyBorder="1" applyAlignment="1">
      <alignment vertical="center"/>
    </xf>
    <xf numFmtId="0" fontId="22" fillId="0" borderId="0" xfId="0" applyFont="1" applyBorder="1" applyProtection="1">
      <alignment vertical="center"/>
    </xf>
    <xf numFmtId="0" fontId="22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right" vertical="center"/>
    </xf>
    <xf numFmtId="0" fontId="14" fillId="0" borderId="0" xfId="0" applyNumberFormat="1" applyFont="1" applyBorder="1" applyAlignment="1" applyProtection="1">
      <alignment horizontal="right" vertical="center"/>
    </xf>
    <xf numFmtId="0" fontId="22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left" vertical="center"/>
    </xf>
    <xf numFmtId="0" fontId="2" fillId="0" borderId="0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49" fontId="6" fillId="0" borderId="0" xfId="0" applyNumberFormat="1" applyFont="1" applyBorder="1" applyAlignment="1" applyProtection="1">
      <alignment horizontal="center" vertical="center"/>
    </xf>
    <xf numFmtId="0" fontId="18" fillId="0" borderId="0" xfId="0" applyNumberFormat="1" applyFont="1" applyBorder="1" applyAlignment="1" applyProtection="1">
      <alignment horizontal="right" vertical="center"/>
    </xf>
    <xf numFmtId="0" fontId="2" fillId="0" borderId="0" xfId="0" applyFo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42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vertical="top" textRotation="255"/>
    </xf>
    <xf numFmtId="0" fontId="54" fillId="0" borderId="0" xfId="0" applyFont="1" applyBorder="1" applyAlignment="1">
      <alignment vertical="center"/>
    </xf>
    <xf numFmtId="0" fontId="5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textRotation="255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center"/>
    </xf>
    <xf numFmtId="0" fontId="2" fillId="0" borderId="18" xfId="0" applyFont="1" applyBorder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61" fillId="0" borderId="0" xfId="0" applyFont="1" applyBorder="1" applyAlignment="1" applyProtection="1">
      <protection locked="0"/>
    </xf>
    <xf numFmtId="0" fontId="61" fillId="0" borderId="0" xfId="0" applyFont="1" applyAlignment="1" applyProtection="1">
      <protection locked="0"/>
    </xf>
    <xf numFmtId="0" fontId="67" fillId="0" borderId="75" xfId="0" applyFont="1" applyBorder="1" applyAlignment="1" applyProtection="1">
      <alignment vertical="center"/>
    </xf>
    <xf numFmtId="49" fontId="6" fillId="0" borderId="8" xfId="0" applyNumberFormat="1" applyFont="1" applyBorder="1" applyAlignment="1" applyProtection="1">
      <alignment vertical="center"/>
    </xf>
    <xf numFmtId="49" fontId="22" fillId="0" borderId="0" xfId="0" applyNumberFormat="1" applyFont="1" applyBorder="1" applyAlignment="1">
      <alignment vertical="center"/>
    </xf>
    <xf numFmtId="0" fontId="70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/>
    <xf numFmtId="0" fontId="29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2" fillId="0" borderId="12" xfId="0" applyFont="1" applyBorder="1" applyProtection="1">
      <alignment vertical="center"/>
    </xf>
    <xf numFmtId="0" fontId="2" fillId="0" borderId="17" xfId="0" applyFont="1" applyBorder="1" applyProtection="1">
      <alignment vertical="center"/>
    </xf>
    <xf numFmtId="0" fontId="2" fillId="0" borderId="14" xfId="0" applyFont="1" applyBorder="1" applyProtection="1">
      <alignment vertical="center"/>
    </xf>
    <xf numFmtId="0" fontId="2" fillId="0" borderId="15" xfId="0" applyFont="1" applyBorder="1" applyProtection="1">
      <alignment vertical="center"/>
    </xf>
    <xf numFmtId="0" fontId="4" fillId="0" borderId="15" xfId="0" applyFont="1" applyBorder="1" applyAlignment="1" applyProtection="1">
      <alignment horizontal="center" wrapText="1"/>
    </xf>
    <xf numFmtId="0" fontId="2" fillId="0" borderId="22" xfId="0" applyFont="1" applyBorder="1" applyProtection="1">
      <alignment vertical="center"/>
    </xf>
    <xf numFmtId="0" fontId="2" fillId="0" borderId="13" xfId="0" applyFont="1" applyBorder="1" applyProtection="1">
      <alignment vertical="center"/>
    </xf>
    <xf numFmtId="0" fontId="11" fillId="0" borderId="13" xfId="0" applyFont="1" applyBorder="1" applyAlignment="1" applyProtection="1">
      <alignment horizontal="distributed" vertical="center"/>
    </xf>
    <xf numFmtId="0" fontId="2" fillId="0" borderId="23" xfId="0" applyFont="1" applyBorder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43" fillId="0" borderId="8" xfId="0" applyFont="1" applyBorder="1" applyAlignment="1" applyProtection="1">
      <alignment vertical="center"/>
    </xf>
    <xf numFmtId="0" fontId="39" fillId="0" borderId="8" xfId="0" applyFont="1" applyBorder="1" applyAlignment="1" applyProtection="1">
      <alignment vertical="center"/>
    </xf>
    <xf numFmtId="0" fontId="60" fillId="0" borderId="0" xfId="0" applyFont="1" applyBorder="1" applyAlignment="1" applyProtection="1">
      <protection locked="0"/>
    </xf>
    <xf numFmtId="0" fontId="48" fillId="0" borderId="0" xfId="0" applyFont="1" applyAlignment="1" applyProtection="1">
      <alignment vertical="center"/>
      <protection locked="0"/>
    </xf>
    <xf numFmtId="0" fontId="60" fillId="0" borderId="0" xfId="0" applyFont="1" applyBorder="1" applyAlignment="1"/>
    <xf numFmtId="0" fontId="57" fillId="0" borderId="0" xfId="0" applyFont="1" applyBorder="1" applyAlignment="1" applyProtection="1">
      <protection locked="0"/>
    </xf>
    <xf numFmtId="0" fontId="58" fillId="0" borderId="0" xfId="0" applyFont="1" applyAlignment="1" applyProtection="1">
      <protection locked="0"/>
    </xf>
    <xf numFmtId="0" fontId="57" fillId="0" borderId="0" xfId="0" applyFont="1" applyBorder="1" applyAlignment="1"/>
    <xf numFmtId="0" fontId="58" fillId="0" borderId="0" xfId="0" applyFont="1" applyAlignment="1"/>
    <xf numFmtId="0" fontId="17" fillId="0" borderId="0" xfId="0" applyFont="1" applyBorder="1" applyAlignment="1">
      <alignment vertical="center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13" fillId="0" borderId="84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left" vertical="top"/>
    </xf>
    <xf numFmtId="0" fontId="7" fillId="0" borderId="15" xfId="0" applyFont="1" applyBorder="1" applyAlignment="1" applyProtection="1">
      <alignment horizontal="left" vertical="top"/>
    </xf>
    <xf numFmtId="0" fontId="7" fillId="0" borderId="22" xfId="0" applyFont="1" applyBorder="1" applyAlignment="1" applyProtection="1">
      <alignment horizontal="left" vertical="top"/>
    </xf>
    <xf numFmtId="0" fontId="7" fillId="0" borderId="12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left" vertical="top"/>
    </xf>
    <xf numFmtId="0" fontId="7" fillId="0" borderId="13" xfId="0" applyFont="1" applyBorder="1" applyAlignment="1" applyProtection="1">
      <alignment horizontal="left" vertical="top"/>
    </xf>
    <xf numFmtId="0" fontId="7" fillId="0" borderId="17" xfId="0" applyFont="1" applyBorder="1" applyAlignment="1" applyProtection="1">
      <alignment horizontal="left" vertical="top"/>
    </xf>
    <xf numFmtId="0" fontId="7" fillId="0" borderId="18" xfId="0" applyFont="1" applyBorder="1" applyAlignment="1" applyProtection="1">
      <alignment horizontal="left" vertical="top"/>
    </xf>
    <xf numFmtId="0" fontId="7" fillId="0" borderId="23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38" fontId="18" fillId="0" borderId="12" xfId="1" applyFont="1" applyBorder="1" applyAlignment="1" applyProtection="1">
      <alignment horizontal="right" vertical="center"/>
    </xf>
    <xf numFmtId="38" fontId="18" fillId="0" borderId="0" xfId="1" applyFont="1" applyBorder="1" applyAlignment="1" applyProtection="1">
      <alignment horizontal="right" vertical="center"/>
    </xf>
    <xf numFmtId="38" fontId="18" fillId="0" borderId="13" xfId="1" applyFont="1" applyBorder="1" applyAlignment="1" applyProtection="1">
      <alignment horizontal="right" vertical="center"/>
    </xf>
    <xf numFmtId="38" fontId="18" fillId="0" borderId="17" xfId="1" applyFont="1" applyBorder="1" applyAlignment="1" applyProtection="1">
      <alignment horizontal="right" vertical="center"/>
    </xf>
    <xf numFmtId="38" fontId="18" fillId="0" borderId="18" xfId="1" applyFont="1" applyBorder="1" applyAlignment="1" applyProtection="1">
      <alignment horizontal="right" vertical="center"/>
    </xf>
    <xf numFmtId="38" fontId="18" fillId="0" borderId="23" xfId="1" applyFont="1" applyBorder="1" applyAlignment="1" applyProtection="1">
      <alignment horizontal="right" vertical="center"/>
    </xf>
    <xf numFmtId="38" fontId="18" fillId="0" borderId="14" xfId="1" applyFont="1" applyBorder="1" applyAlignment="1" applyProtection="1">
      <alignment horizontal="right" vertical="center"/>
      <protection locked="0"/>
    </xf>
    <xf numFmtId="38" fontId="18" fillId="0" borderId="15" xfId="1" applyFont="1" applyBorder="1" applyAlignment="1" applyProtection="1">
      <alignment horizontal="right" vertical="center"/>
      <protection locked="0"/>
    </xf>
    <xf numFmtId="38" fontId="18" fillId="0" borderId="80" xfId="1" applyFont="1" applyBorder="1" applyAlignment="1" applyProtection="1">
      <alignment horizontal="right" vertical="center"/>
      <protection locked="0"/>
    </xf>
    <xf numFmtId="38" fontId="18" fillId="0" borderId="17" xfId="1" applyFont="1" applyBorder="1" applyAlignment="1" applyProtection="1">
      <alignment horizontal="right" vertical="center"/>
      <protection locked="0"/>
    </xf>
    <xf numFmtId="38" fontId="18" fillId="0" borderId="18" xfId="1" applyFont="1" applyBorder="1" applyAlignment="1" applyProtection="1">
      <alignment horizontal="right" vertical="center"/>
      <protection locked="0"/>
    </xf>
    <xf numFmtId="38" fontId="18" fillId="0" borderId="83" xfId="1" applyFont="1" applyBorder="1" applyAlignment="1" applyProtection="1">
      <alignment horizontal="right" vertical="center"/>
      <protection locked="0"/>
    </xf>
    <xf numFmtId="0" fontId="15" fillId="0" borderId="15" xfId="0" applyFont="1" applyBorder="1" applyAlignment="1" applyProtection="1">
      <alignment horizontal="right" vertical="center"/>
    </xf>
    <xf numFmtId="0" fontId="15" fillId="0" borderId="22" xfId="0" applyFont="1" applyBorder="1" applyAlignment="1" applyProtection="1">
      <alignment horizontal="right" vertical="center"/>
    </xf>
    <xf numFmtId="0" fontId="2" fillId="0" borderId="86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87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88" xfId="0" applyFont="1" applyBorder="1" applyAlignment="1" applyProtection="1">
      <alignment horizontal="center" vertical="center"/>
    </xf>
    <xf numFmtId="0" fontId="2" fillId="0" borderId="89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38" fontId="18" fillId="0" borderId="22" xfId="1" applyFont="1" applyBorder="1" applyAlignment="1" applyProtection="1">
      <alignment horizontal="right" vertical="center"/>
      <protection locked="0"/>
    </xf>
    <xf numFmtId="38" fontId="18" fillId="0" borderId="23" xfId="1" applyFont="1" applyBorder="1" applyAlignment="1" applyProtection="1">
      <alignment horizontal="right" vertical="center"/>
      <protection locked="0"/>
    </xf>
    <xf numFmtId="38" fontId="18" fillId="0" borderId="14" xfId="1" applyFont="1" applyBorder="1" applyAlignment="1" applyProtection="1">
      <alignment horizontal="right" vertical="center"/>
    </xf>
    <xf numFmtId="38" fontId="18" fillId="0" borderId="15" xfId="1" applyFont="1" applyBorder="1" applyAlignment="1" applyProtection="1">
      <alignment horizontal="right" vertical="center"/>
    </xf>
    <xf numFmtId="38" fontId="18" fillId="0" borderId="22" xfId="1" applyFont="1" applyBorder="1" applyAlignment="1" applyProtection="1">
      <alignment horizontal="right" vertical="center"/>
    </xf>
    <xf numFmtId="38" fontId="18" fillId="0" borderId="90" xfId="1" applyFont="1" applyBorder="1" applyAlignment="1" applyProtection="1">
      <alignment horizontal="right" vertical="center"/>
    </xf>
    <xf numFmtId="38" fontId="18" fillId="0" borderId="67" xfId="1" applyFont="1" applyBorder="1" applyAlignment="1" applyProtection="1">
      <alignment horizontal="right" vertical="center"/>
    </xf>
    <xf numFmtId="38" fontId="18" fillId="0" borderId="91" xfId="1" applyFont="1" applyBorder="1" applyAlignment="1" applyProtection="1">
      <alignment horizontal="right" vertical="center"/>
    </xf>
    <xf numFmtId="0" fontId="15" fillId="0" borderId="18" xfId="0" applyFont="1" applyBorder="1" applyAlignment="1" applyProtection="1">
      <alignment horizontal="center" vertical="center"/>
    </xf>
    <xf numFmtId="0" fontId="15" fillId="0" borderId="83" xfId="0" applyFont="1" applyBorder="1" applyAlignment="1" applyProtection="1">
      <alignment horizontal="center" vertical="center"/>
    </xf>
    <xf numFmtId="38" fontId="18" fillId="0" borderId="80" xfId="1" applyFont="1" applyBorder="1" applyAlignment="1" applyProtection="1">
      <alignment horizontal="right" vertical="center"/>
    </xf>
    <xf numFmtId="38" fontId="18" fillId="0" borderId="83" xfId="1" applyFont="1" applyBorder="1" applyAlignment="1" applyProtection="1">
      <alignment horizontal="right" vertical="center"/>
    </xf>
    <xf numFmtId="0" fontId="6" fillId="0" borderId="63" xfId="0" applyFont="1" applyBorder="1" applyAlignment="1" applyProtection="1">
      <alignment vertical="center"/>
    </xf>
    <xf numFmtId="0" fontId="6" fillId="0" borderId="30" xfId="0" applyFont="1" applyBorder="1" applyAlignment="1" applyProtection="1">
      <alignment vertical="center"/>
    </xf>
    <xf numFmtId="0" fontId="47" fillId="0" borderId="15" xfId="0" applyFont="1" applyBorder="1" applyAlignment="1" applyProtection="1">
      <alignment horizontal="center" vertical="center"/>
      <protection locked="0"/>
    </xf>
    <xf numFmtId="0" fontId="47" fillId="0" borderId="18" xfId="0" applyFont="1" applyBorder="1" applyAlignment="1" applyProtection="1">
      <alignment horizontal="center" vertical="center"/>
      <protection locked="0"/>
    </xf>
    <xf numFmtId="0" fontId="47" fillId="0" borderId="15" xfId="0" applyFont="1" applyBorder="1" applyAlignment="1" applyProtection="1">
      <alignment horizontal="center" vertical="center"/>
    </xf>
    <xf numFmtId="0" fontId="47" fillId="0" borderId="18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6" fillId="0" borderId="77" xfId="0" applyFont="1" applyBorder="1" applyAlignment="1" applyProtection="1">
      <alignment horizontal="center" vertical="center"/>
    </xf>
    <xf numFmtId="0" fontId="6" fillId="0" borderId="78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left" vertical="center"/>
    </xf>
    <xf numFmtId="0" fontId="7" fillId="0" borderId="15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horizontal="left" vertical="center"/>
    </xf>
    <xf numFmtId="0" fontId="7" fillId="0" borderId="12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142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vertical="center"/>
    </xf>
    <xf numFmtId="0" fontId="4" fillId="0" borderId="23" xfId="0" applyFont="1" applyBorder="1" applyAlignment="1" applyProtection="1">
      <alignment vertical="center"/>
    </xf>
    <xf numFmtId="0" fontId="4" fillId="0" borderId="17" xfId="0" applyFont="1" applyBorder="1" applyAlignment="1" applyProtection="1">
      <alignment horizontal="right" vertical="center"/>
    </xf>
    <xf numFmtId="0" fontId="4" fillId="0" borderId="18" xfId="0" applyFont="1" applyBorder="1" applyAlignment="1" applyProtection="1">
      <alignment horizontal="right" vertical="center"/>
    </xf>
    <xf numFmtId="0" fontId="65" fillId="0" borderId="24" xfId="0" applyFont="1" applyBorder="1" applyAlignment="1" applyProtection="1">
      <alignment horizontal="center" vertical="center"/>
      <protection locked="0"/>
    </xf>
    <xf numFmtId="0" fontId="65" fillId="0" borderId="63" xfId="0" applyFont="1" applyBorder="1" applyAlignment="1" applyProtection="1">
      <alignment horizontal="center" vertical="center"/>
      <protection locked="0"/>
    </xf>
    <xf numFmtId="0" fontId="65" fillId="0" borderId="30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vertical="top" wrapText="1"/>
    </xf>
    <xf numFmtId="0" fontId="31" fillId="0" borderId="15" xfId="0" applyFont="1" applyBorder="1" applyAlignment="1" applyProtection="1">
      <alignment vertical="top"/>
    </xf>
    <xf numFmtId="0" fontId="31" fillId="0" borderId="22" xfId="0" applyFont="1" applyBorder="1" applyAlignment="1" applyProtection="1">
      <alignment vertical="top"/>
    </xf>
    <xf numFmtId="0" fontId="4" fillId="0" borderId="12" xfId="0" applyFont="1" applyBorder="1" applyAlignment="1" applyProtection="1">
      <alignment vertical="top" wrapText="1"/>
    </xf>
    <xf numFmtId="0" fontId="31" fillId="0" borderId="0" xfId="0" applyFont="1" applyBorder="1" applyAlignment="1" applyProtection="1">
      <alignment vertical="top"/>
    </xf>
    <xf numFmtId="0" fontId="31" fillId="0" borderId="13" xfId="0" applyFont="1" applyBorder="1" applyAlignment="1" applyProtection="1">
      <alignment vertical="top"/>
    </xf>
    <xf numFmtId="0" fontId="31" fillId="0" borderId="12" xfId="0" applyFont="1" applyBorder="1" applyAlignment="1" applyProtection="1">
      <alignment vertical="top"/>
    </xf>
    <xf numFmtId="0" fontId="31" fillId="0" borderId="17" xfId="0" applyFont="1" applyBorder="1" applyAlignment="1" applyProtection="1">
      <alignment vertical="top"/>
    </xf>
    <xf numFmtId="0" fontId="31" fillId="0" borderId="18" xfId="0" applyFont="1" applyBorder="1" applyAlignment="1" applyProtection="1">
      <alignment vertical="top"/>
    </xf>
    <xf numFmtId="0" fontId="31" fillId="0" borderId="23" xfId="0" applyFont="1" applyBorder="1" applyAlignment="1" applyProtection="1">
      <alignment vertical="top"/>
    </xf>
    <xf numFmtId="0" fontId="21" fillId="0" borderId="15" xfId="0" applyFont="1" applyBorder="1" applyAlignment="1" applyProtection="1">
      <alignment horizontal="left" vertical="center"/>
      <protection locked="0"/>
    </xf>
    <xf numFmtId="0" fontId="64" fillId="0" borderId="15" xfId="0" applyFont="1" applyBorder="1" applyAlignment="1" applyProtection="1">
      <alignment horizontal="left" vertical="center"/>
      <protection locked="0"/>
    </xf>
    <xf numFmtId="0" fontId="64" fillId="0" borderId="22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left" vertical="center"/>
      <protection locked="0"/>
    </xf>
    <xf numFmtId="0" fontId="64" fillId="0" borderId="18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 applyProtection="1">
      <alignment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0" fontId="47" fillId="0" borderId="12" xfId="0" applyFont="1" applyBorder="1" applyAlignment="1" applyProtection="1">
      <alignment vertical="center"/>
      <protection locked="0"/>
    </xf>
    <xf numFmtId="0" fontId="47" fillId="0" borderId="0" xfId="0" applyFont="1" applyBorder="1" applyAlignment="1" applyProtection="1">
      <alignment vertical="center"/>
      <protection locked="0"/>
    </xf>
    <xf numFmtId="0" fontId="47" fillId="0" borderId="13" xfId="0" applyFont="1" applyBorder="1" applyAlignment="1" applyProtection="1">
      <alignment vertical="center"/>
      <protection locked="0"/>
    </xf>
    <xf numFmtId="0" fontId="40" fillId="0" borderId="24" xfId="0" applyFont="1" applyBorder="1" applyAlignment="1" applyProtection="1">
      <alignment horizontal="left" vertical="center"/>
      <protection locked="0"/>
    </xf>
    <xf numFmtId="0" fontId="41" fillId="0" borderId="63" xfId="0" applyFont="1" applyBorder="1" applyAlignment="1" applyProtection="1">
      <alignment vertical="center"/>
      <protection locked="0"/>
    </xf>
    <xf numFmtId="0" fontId="41" fillId="0" borderId="30" xfId="0" applyFont="1" applyBorder="1" applyAlignment="1" applyProtection="1">
      <alignment vertical="center"/>
      <protection locked="0"/>
    </xf>
    <xf numFmtId="0" fontId="41" fillId="0" borderId="92" xfId="0" applyFont="1" applyBorder="1" applyAlignment="1" applyProtection="1">
      <alignment vertical="center"/>
      <protection locked="0"/>
    </xf>
    <xf numFmtId="0" fontId="41" fillId="0" borderId="93" xfId="0" applyFont="1" applyBorder="1" applyAlignment="1" applyProtection="1">
      <alignment vertical="center"/>
      <protection locked="0"/>
    </xf>
    <xf numFmtId="0" fontId="41" fillId="0" borderId="94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34" fillId="0" borderId="72" xfId="0" applyFont="1" applyBorder="1" applyAlignment="1" applyProtection="1">
      <alignment horizontal="center" vertical="center"/>
      <protection locked="0"/>
    </xf>
    <xf numFmtId="0" fontId="62" fillId="0" borderId="73" xfId="0" applyFont="1" applyBorder="1" applyAlignment="1" applyProtection="1">
      <alignment horizontal="center" vertical="center"/>
      <protection locked="0"/>
    </xf>
    <xf numFmtId="0" fontId="34" fillId="0" borderId="137" xfId="0" applyFont="1" applyBorder="1" applyAlignment="1" applyProtection="1">
      <alignment horizontal="center" vertical="center"/>
      <protection locked="0"/>
    </xf>
    <xf numFmtId="0" fontId="62" fillId="0" borderId="138" xfId="0" applyFont="1" applyBorder="1" applyAlignment="1" applyProtection="1">
      <alignment horizontal="center" vertical="center"/>
      <protection locked="0"/>
    </xf>
    <xf numFmtId="0" fontId="62" fillId="0" borderId="72" xfId="0" applyFont="1" applyBorder="1" applyAlignment="1" applyProtection="1">
      <alignment horizontal="center" vertical="center"/>
      <protection locked="0"/>
    </xf>
    <xf numFmtId="0" fontId="34" fillId="0" borderId="73" xfId="0" applyFont="1" applyBorder="1" applyAlignment="1" applyProtection="1">
      <alignment horizontal="center" vertical="center"/>
      <protection locked="0"/>
    </xf>
    <xf numFmtId="0" fontId="62" fillId="0" borderId="25" xfId="0" applyFont="1" applyBorder="1" applyAlignment="1" applyProtection="1">
      <alignment horizontal="center" vertical="center"/>
      <protection locked="0"/>
    </xf>
    <xf numFmtId="0" fontId="34" fillId="0" borderId="138" xfId="0" applyFont="1" applyBorder="1" applyAlignment="1" applyProtection="1">
      <alignment horizontal="center" vertical="center"/>
      <protection locked="0"/>
    </xf>
    <xf numFmtId="0" fontId="62" fillId="0" borderId="139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distributed" vertical="center" wrapText="1"/>
    </xf>
    <xf numFmtId="0" fontId="7" fillId="0" borderId="63" xfId="0" applyFont="1" applyBorder="1" applyAlignment="1" applyProtection="1">
      <alignment horizontal="distributed" vertical="center" wrapText="1"/>
    </xf>
    <xf numFmtId="0" fontId="7" fillId="0" borderId="30" xfId="0" applyFont="1" applyBorder="1" applyAlignment="1" applyProtection="1">
      <alignment horizontal="distributed" vertical="center" wrapText="1"/>
    </xf>
    <xf numFmtId="0" fontId="34" fillId="0" borderId="12" xfId="0" applyFont="1" applyBorder="1" applyAlignment="1" applyProtection="1">
      <alignment horizontal="left" vertical="center" wrapText="1"/>
      <protection locked="0"/>
    </xf>
    <xf numFmtId="0" fontId="34" fillId="0" borderId="0" xfId="0" applyFont="1" applyBorder="1" applyAlignment="1" applyProtection="1">
      <alignment horizontal="left" vertical="center" wrapText="1"/>
      <protection locked="0"/>
    </xf>
    <xf numFmtId="0" fontId="34" fillId="0" borderId="17" xfId="0" applyFont="1" applyBorder="1" applyAlignment="1" applyProtection="1">
      <alignment horizontal="left" vertical="center" wrapText="1"/>
      <protection locked="0"/>
    </xf>
    <xf numFmtId="0" fontId="34" fillId="0" borderId="18" xfId="0" applyFont="1" applyBorder="1" applyAlignment="1" applyProtection="1">
      <alignment horizontal="left" vertical="center" wrapText="1"/>
      <protection locked="0"/>
    </xf>
    <xf numFmtId="0" fontId="31" fillId="0" borderId="18" xfId="0" applyFont="1" applyBorder="1" applyAlignment="1" applyProtection="1">
      <alignment vertical="center"/>
    </xf>
    <xf numFmtId="0" fontId="31" fillId="0" borderId="23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4" fillId="0" borderId="140" xfId="0" applyFont="1" applyBorder="1" applyAlignment="1" applyProtection="1">
      <alignment horizontal="left" vertical="center"/>
    </xf>
    <xf numFmtId="0" fontId="4" fillId="0" borderId="141" xfId="0" applyFont="1" applyBorder="1" applyAlignment="1" applyProtection="1">
      <alignment horizontal="left" vertical="center"/>
    </xf>
    <xf numFmtId="0" fontId="15" fillId="0" borderId="23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right" vertical="center"/>
    </xf>
    <xf numFmtId="0" fontId="6" fillId="0" borderId="15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right" vertical="center"/>
    </xf>
    <xf numFmtId="0" fontId="6" fillId="0" borderId="18" xfId="0" applyFont="1" applyBorder="1" applyAlignment="1" applyProtection="1">
      <alignment horizontal="right" vertical="center"/>
    </xf>
    <xf numFmtId="0" fontId="21" fillId="0" borderId="1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0" fontId="6" fillId="0" borderId="13" xfId="0" applyFont="1" applyBorder="1" applyAlignment="1" applyProtection="1">
      <alignment horizontal="left" vertical="center"/>
    </xf>
    <xf numFmtId="0" fontId="6" fillId="0" borderId="67" xfId="0" applyFont="1" applyBorder="1" applyAlignment="1" applyProtection="1">
      <alignment horizontal="left" vertical="center"/>
    </xf>
    <xf numFmtId="0" fontId="6" fillId="0" borderId="91" xfId="0" applyFont="1" applyBorder="1" applyAlignment="1" applyProtection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67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left" vertical="top" wrapText="1"/>
    </xf>
    <xf numFmtId="0" fontId="13" fillId="0" borderId="63" xfId="0" applyFont="1" applyBorder="1" applyAlignment="1" applyProtection="1">
      <alignment horizontal="left" vertical="top"/>
    </xf>
    <xf numFmtId="0" fontId="0" fillId="0" borderId="30" xfId="0" applyBorder="1" applyAlignment="1" applyProtection="1">
      <alignment horizontal="left" vertical="center"/>
    </xf>
    <xf numFmtId="0" fontId="13" fillId="0" borderId="24" xfId="0" applyFont="1" applyBorder="1" applyAlignment="1" applyProtection="1">
      <alignment horizontal="left" vertical="top"/>
    </xf>
    <xf numFmtId="0" fontId="7" fillId="0" borderId="24" xfId="0" applyFont="1" applyBorder="1" applyAlignment="1" applyProtection="1">
      <alignment horizontal="center" vertical="center" shrinkToFit="1"/>
    </xf>
    <xf numFmtId="0" fontId="7" fillId="0" borderId="63" xfId="0" applyFont="1" applyBorder="1" applyAlignment="1" applyProtection="1">
      <alignment horizontal="center" vertical="center" shrinkToFit="1"/>
    </xf>
    <xf numFmtId="0" fontId="7" fillId="0" borderId="30" xfId="0" applyFont="1" applyBorder="1" applyAlignment="1" applyProtection="1">
      <alignment horizontal="center" vertical="center" shrinkToFit="1"/>
    </xf>
    <xf numFmtId="0" fontId="7" fillId="0" borderId="125" xfId="0" applyFont="1" applyBorder="1" applyAlignment="1" applyProtection="1">
      <alignment horizontal="center" vertical="center" shrinkToFit="1"/>
    </xf>
    <xf numFmtId="0" fontId="6" fillId="0" borderId="26" xfId="0" applyFont="1" applyBorder="1" applyAlignment="1" applyProtection="1">
      <alignment horizontal="right" vertical="center"/>
    </xf>
    <xf numFmtId="0" fontId="28" fillId="0" borderId="26" xfId="0" applyFont="1" applyBorder="1" applyAlignment="1" applyProtection="1">
      <alignment horizontal="right" vertical="center"/>
    </xf>
    <xf numFmtId="0" fontId="0" fillId="0" borderId="26" xfId="0" applyBorder="1" applyAlignment="1" applyProtection="1">
      <alignment vertical="center"/>
    </xf>
    <xf numFmtId="0" fontId="28" fillId="0" borderId="0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7" fillId="0" borderId="12" xfId="0" applyFont="1" applyBorder="1" applyAlignment="1" applyProtection="1">
      <alignment horizontal="left" vertical="center" wrapText="1"/>
    </xf>
    <xf numFmtId="0" fontId="7" fillId="0" borderId="67" xfId="0" applyFont="1" applyBorder="1" applyAlignment="1" applyProtection="1">
      <alignment horizontal="left" vertical="center"/>
    </xf>
    <xf numFmtId="0" fontId="7" fillId="0" borderId="91" xfId="0" applyFont="1" applyBorder="1" applyAlignment="1" applyProtection="1">
      <alignment horizontal="left" vertical="center"/>
    </xf>
    <xf numFmtId="0" fontId="13" fillId="0" borderId="24" xfId="0" applyFont="1" applyBorder="1" applyAlignment="1" applyProtection="1">
      <alignment horizontal="left" vertical="center" wrapText="1"/>
    </xf>
    <xf numFmtId="0" fontId="30" fillId="0" borderId="63" xfId="0" applyFont="1" applyBorder="1" applyAlignment="1" applyProtection="1">
      <alignment horizontal="left" vertical="center"/>
    </xf>
    <xf numFmtId="0" fontId="33" fillId="0" borderId="30" xfId="0" applyFont="1" applyBorder="1" applyAlignment="1" applyProtection="1">
      <alignment horizontal="left" vertical="center"/>
    </xf>
    <xf numFmtId="0" fontId="30" fillId="0" borderId="24" xfId="0" applyFont="1" applyBorder="1" applyAlignment="1" applyProtection="1">
      <alignment horizontal="left" vertical="center"/>
    </xf>
    <xf numFmtId="0" fontId="30" fillId="0" borderId="14" xfId="0" applyFont="1" applyBorder="1" applyAlignment="1" applyProtection="1">
      <alignment horizontal="left" vertical="center"/>
    </xf>
    <xf numFmtId="0" fontId="30" fillId="0" borderId="15" xfId="0" applyFont="1" applyBorder="1" applyAlignment="1" applyProtection="1">
      <alignment horizontal="left" vertical="center"/>
    </xf>
    <xf numFmtId="0" fontId="33" fillId="0" borderId="22" xfId="0" applyFont="1" applyBorder="1" applyAlignment="1" applyProtection="1">
      <alignment horizontal="left" vertical="center"/>
    </xf>
    <xf numFmtId="0" fontId="6" fillId="0" borderId="74" xfId="0" applyFont="1" applyBorder="1" applyAlignment="1" applyProtection="1">
      <alignment horizontal="center" vertical="center"/>
    </xf>
    <xf numFmtId="0" fontId="6" fillId="0" borderId="75" xfId="0" applyFont="1" applyBorder="1" applyAlignment="1" applyProtection="1">
      <alignment horizontal="center" vertical="center"/>
    </xf>
    <xf numFmtId="0" fontId="6" fillId="0" borderId="76" xfId="0" applyFont="1" applyBorder="1" applyAlignment="1" applyProtection="1">
      <alignment horizontal="center" vertical="center"/>
    </xf>
    <xf numFmtId="0" fontId="6" fillId="0" borderId="79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vertical="center" textRotation="255"/>
    </xf>
    <xf numFmtId="0" fontId="28" fillId="0" borderId="15" xfId="0" applyFont="1" applyBorder="1" applyAlignment="1" applyProtection="1">
      <alignment vertical="center" textRotation="255"/>
    </xf>
    <xf numFmtId="0" fontId="6" fillId="0" borderId="12" xfId="0" applyFont="1" applyBorder="1" applyAlignment="1" applyProtection="1">
      <alignment vertical="center" textRotation="255"/>
    </xf>
    <xf numFmtId="0" fontId="28" fillId="0" borderId="0" xfId="0" applyFont="1" applyBorder="1" applyAlignment="1" applyProtection="1">
      <alignment vertical="center" textRotation="255"/>
    </xf>
    <xf numFmtId="0" fontId="28" fillId="0" borderId="12" xfId="0" applyFont="1" applyBorder="1" applyAlignment="1" applyProtection="1">
      <alignment vertical="center" textRotation="255"/>
    </xf>
    <xf numFmtId="0" fontId="28" fillId="0" borderId="90" xfId="0" applyFont="1" applyBorder="1" applyAlignment="1" applyProtection="1">
      <alignment vertical="center" textRotation="255"/>
    </xf>
    <xf numFmtId="0" fontId="28" fillId="0" borderId="67" xfId="0" applyFont="1" applyBorder="1" applyAlignment="1" applyProtection="1">
      <alignment vertical="center" textRotation="255"/>
    </xf>
    <xf numFmtId="0" fontId="17" fillId="0" borderId="0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8" fillId="0" borderId="13" xfId="0" applyFont="1" applyBorder="1" applyAlignment="1" applyProtection="1">
      <alignment horizontal="center" vertical="center"/>
    </xf>
    <xf numFmtId="38" fontId="18" fillId="0" borderId="68" xfId="1" applyFont="1" applyBorder="1" applyAlignment="1" applyProtection="1">
      <alignment horizontal="right" vertical="center"/>
    </xf>
    <xf numFmtId="0" fontId="15" fillId="0" borderId="80" xfId="0" applyFont="1" applyBorder="1" applyAlignment="1" applyProtection="1">
      <alignment horizontal="right" vertical="center"/>
    </xf>
    <xf numFmtId="0" fontId="7" fillId="0" borderId="64" xfId="0" applyFont="1" applyBorder="1" applyAlignment="1" applyProtection="1">
      <alignment horizontal="left" vertical="center"/>
    </xf>
    <xf numFmtId="0" fontId="7" fillId="0" borderId="26" xfId="0" applyFont="1" applyBorder="1" applyAlignment="1" applyProtection="1">
      <alignment horizontal="left" vertical="center"/>
    </xf>
    <xf numFmtId="0" fontId="7" fillId="0" borderId="143" xfId="0" applyFont="1" applyBorder="1" applyAlignment="1" applyProtection="1">
      <alignment horizontal="left" vertical="center"/>
    </xf>
    <xf numFmtId="0" fontId="7" fillId="0" borderId="17" xfId="0" applyFont="1" applyBorder="1" applyAlignment="1" applyProtection="1">
      <alignment horizontal="left" vertical="center"/>
    </xf>
    <xf numFmtId="0" fontId="7" fillId="0" borderId="18" xfId="0" applyFont="1" applyBorder="1" applyAlignment="1" applyProtection="1">
      <alignment horizontal="left" vertical="center"/>
    </xf>
    <xf numFmtId="0" fontId="7" fillId="0" borderId="23" xfId="0" applyFont="1" applyBorder="1" applyAlignment="1" applyProtection="1">
      <alignment horizontal="left" vertical="center"/>
    </xf>
    <xf numFmtId="0" fontId="15" fillId="0" borderId="14" xfId="0" applyFont="1" applyBorder="1" applyAlignment="1" applyProtection="1">
      <alignment horizontal="right" vertical="center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18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42" xfId="0" applyFont="1" applyBorder="1" applyAlignment="1" applyProtection="1">
      <alignment horizontal="center" vertical="center"/>
      <protection locked="0"/>
    </xf>
    <xf numFmtId="0" fontId="7" fillId="0" borderId="85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22" xfId="0" applyFont="1" applyBorder="1" applyAlignment="1" applyProtection="1">
      <alignment vertical="center"/>
    </xf>
    <xf numFmtId="0" fontId="62" fillId="0" borderId="65" xfId="0" applyFont="1" applyBorder="1" applyAlignment="1" applyProtection="1">
      <alignment horizontal="center" vertical="center"/>
      <protection locked="0"/>
    </xf>
    <xf numFmtId="0" fontId="62" fillId="0" borderId="0" xfId="0" applyFont="1" applyBorder="1" applyAlignment="1" applyProtection="1">
      <alignment horizontal="center" vertical="center"/>
      <protection locked="0"/>
    </xf>
    <xf numFmtId="0" fontId="62" fillId="0" borderId="13" xfId="0" applyFont="1" applyBorder="1" applyAlignment="1" applyProtection="1">
      <alignment horizontal="center" vertical="center"/>
      <protection locked="0"/>
    </xf>
    <xf numFmtId="0" fontId="62" fillId="0" borderId="79" xfId="0" applyFont="1" applyBorder="1" applyAlignment="1" applyProtection="1">
      <alignment horizontal="center" vertical="center"/>
      <protection locked="0"/>
    </xf>
    <xf numFmtId="0" fontId="62" fillId="0" borderId="18" xfId="0" applyFont="1" applyBorder="1" applyAlignment="1" applyProtection="1">
      <alignment horizontal="center" vertical="center"/>
      <protection locked="0"/>
    </xf>
    <xf numFmtId="0" fontId="62" fillId="0" borderId="23" xfId="0" applyFont="1" applyBorder="1" applyAlignment="1" applyProtection="1">
      <alignment horizontal="center" vertical="center"/>
      <protection locked="0"/>
    </xf>
    <xf numFmtId="0" fontId="7" fillId="0" borderId="85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</xf>
    <xf numFmtId="0" fontId="7" fillId="0" borderId="65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32" fillId="0" borderId="14" xfId="0" applyFont="1" applyBorder="1" applyAlignment="1" applyProtection="1">
      <alignment vertical="center" wrapText="1"/>
    </xf>
    <xf numFmtId="0" fontId="32" fillId="0" borderId="15" xfId="0" applyFont="1" applyBorder="1" applyAlignment="1" applyProtection="1">
      <alignment vertical="center" wrapText="1"/>
    </xf>
    <xf numFmtId="0" fontId="32" fillId="0" borderId="22" xfId="0" applyFont="1" applyBorder="1" applyAlignment="1" applyProtection="1">
      <alignment vertical="center" wrapText="1"/>
    </xf>
    <xf numFmtId="0" fontId="32" fillId="0" borderId="12" xfId="0" applyFont="1" applyBorder="1" applyAlignment="1" applyProtection="1">
      <alignment vertical="center" wrapText="1"/>
    </xf>
    <xf numFmtId="0" fontId="32" fillId="0" borderId="0" xfId="0" applyFont="1" applyBorder="1" applyAlignment="1" applyProtection="1">
      <alignment vertical="center" wrapText="1"/>
    </xf>
    <xf numFmtId="0" fontId="32" fillId="0" borderId="13" xfId="0" applyFont="1" applyBorder="1" applyAlignment="1" applyProtection="1">
      <alignment vertical="center" wrapText="1"/>
    </xf>
    <xf numFmtId="0" fontId="2" fillId="0" borderId="8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5" xfId="0" applyFont="1" applyBorder="1" applyAlignment="1" applyProtection="1">
      <alignment horizontal="center" vertical="center"/>
    </xf>
    <xf numFmtId="0" fontId="2" fillId="0" borderId="146" xfId="0" applyFont="1" applyBorder="1" applyAlignment="1" applyProtection="1">
      <alignment horizontal="center" vertical="center"/>
    </xf>
    <xf numFmtId="0" fontId="2" fillId="0" borderId="82" xfId="0" applyFont="1" applyBorder="1" applyAlignment="1" applyProtection="1">
      <alignment horizontal="center" vertical="center"/>
    </xf>
    <xf numFmtId="0" fontId="2" fillId="0" borderId="69" xfId="0" applyFont="1" applyBorder="1" applyAlignment="1" applyProtection="1">
      <alignment horizontal="center" vertical="center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143" xfId="0" applyFont="1" applyBorder="1" applyAlignment="1" applyProtection="1">
      <alignment horizontal="left" vertical="center"/>
      <protection locked="0"/>
    </xf>
    <xf numFmtId="0" fontId="2" fillId="0" borderId="118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142" xfId="0" applyFont="1" applyBorder="1" applyAlignment="1" applyProtection="1">
      <alignment horizontal="left" vertical="center"/>
      <protection locked="0"/>
    </xf>
    <xf numFmtId="38" fontId="18" fillId="0" borderId="12" xfId="1" applyFont="1" applyFill="1" applyBorder="1" applyAlignment="1" applyProtection="1">
      <alignment horizontal="right" vertical="center"/>
      <protection locked="0"/>
    </xf>
    <xf numFmtId="38" fontId="18" fillId="0" borderId="0" xfId="1" applyFont="1" applyFill="1" applyBorder="1" applyAlignment="1" applyProtection="1">
      <alignment horizontal="right" vertical="center"/>
      <protection locked="0"/>
    </xf>
    <xf numFmtId="38" fontId="18" fillId="0" borderId="13" xfId="1" applyFont="1" applyFill="1" applyBorder="1" applyAlignment="1" applyProtection="1">
      <alignment horizontal="right" vertical="center"/>
      <protection locked="0"/>
    </xf>
    <xf numFmtId="38" fontId="18" fillId="0" borderId="17" xfId="1" applyFont="1" applyFill="1" applyBorder="1" applyAlignment="1" applyProtection="1">
      <alignment horizontal="right" vertical="center"/>
      <protection locked="0"/>
    </xf>
    <xf numFmtId="38" fontId="18" fillId="0" borderId="18" xfId="1" applyFont="1" applyFill="1" applyBorder="1" applyAlignment="1" applyProtection="1">
      <alignment horizontal="right" vertical="center"/>
      <protection locked="0"/>
    </xf>
    <xf numFmtId="38" fontId="18" fillId="0" borderId="23" xfId="1" applyFont="1" applyFill="1" applyBorder="1" applyAlignment="1" applyProtection="1">
      <alignment horizontal="right" vertical="center"/>
      <protection locked="0"/>
    </xf>
    <xf numFmtId="0" fontId="13" fillId="0" borderId="81" xfId="0" applyFont="1" applyBorder="1" applyAlignment="1" applyProtection="1">
      <alignment horizontal="center" vertical="center"/>
    </xf>
    <xf numFmtId="0" fontId="13" fillId="0" borderId="8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38" fontId="18" fillId="0" borderId="14" xfId="1" applyFont="1" applyFill="1" applyBorder="1" applyAlignment="1" applyProtection="1">
      <alignment horizontal="right" vertical="center"/>
      <protection locked="0"/>
    </xf>
    <xf numFmtId="38" fontId="18" fillId="0" borderId="15" xfId="1" applyFont="1" applyFill="1" applyBorder="1" applyAlignment="1" applyProtection="1">
      <alignment horizontal="right" vertical="center"/>
      <protection locked="0"/>
    </xf>
    <xf numFmtId="38" fontId="18" fillId="0" borderId="22" xfId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</xf>
    <xf numFmtId="38" fontId="18" fillId="0" borderId="66" xfId="1" applyFont="1" applyBorder="1" applyAlignment="1" applyProtection="1">
      <alignment horizontal="right" vertical="center"/>
    </xf>
    <xf numFmtId="0" fontId="13" fillId="0" borderId="145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37" fillId="0" borderId="0" xfId="0" applyFont="1" applyBorder="1" applyAlignment="1" applyProtection="1">
      <alignment horizontal="center" vertical="center"/>
      <protection locked="0"/>
    </xf>
    <xf numFmtId="0" fontId="63" fillId="0" borderId="0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0" fillId="0" borderId="63" xfId="0" applyBorder="1" applyAlignment="1" applyProtection="1">
      <alignment vertical="center"/>
    </xf>
    <xf numFmtId="0" fontId="37" fillId="0" borderId="0" xfId="0" applyFont="1" applyBorder="1" applyAlignment="1" applyProtection="1">
      <alignment horizontal="center" vertical="center"/>
    </xf>
    <xf numFmtId="0" fontId="34" fillId="0" borderId="24" xfId="0" applyFont="1" applyBorder="1" applyAlignment="1" applyProtection="1">
      <alignment horizontal="center" vertical="center"/>
      <protection locked="0"/>
    </xf>
    <xf numFmtId="0" fontId="62" fillId="0" borderId="30" xfId="0" applyFont="1" applyBorder="1" applyAlignment="1" applyProtection="1">
      <alignment horizontal="center" vertical="center"/>
      <protection locked="0"/>
    </xf>
    <xf numFmtId="0" fontId="34" fillId="0" borderId="17" xfId="0" applyFont="1" applyBorder="1" applyAlignment="1" applyProtection="1">
      <alignment horizontal="center" vertical="center"/>
      <protection locked="0"/>
    </xf>
    <xf numFmtId="0" fontId="62" fillId="0" borderId="2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distributed" vertical="center"/>
    </xf>
    <xf numFmtId="0" fontId="7" fillId="0" borderId="63" xfId="0" applyFont="1" applyBorder="1" applyAlignment="1" applyProtection="1">
      <alignment horizontal="distributed" vertical="center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18" fillId="0" borderId="22" xfId="0" applyFont="1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13" xfId="0" applyFont="1" applyBorder="1" applyAlignment="1" applyProtection="1">
      <alignment horizontal="center" vertical="center"/>
    </xf>
    <xf numFmtId="0" fontId="18" fillId="0" borderId="17" xfId="0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/>
    </xf>
    <xf numFmtId="0" fontId="18" fillId="0" borderId="23" xfId="0" applyFont="1" applyBorder="1" applyAlignment="1" applyProtection="1">
      <alignment horizontal="center" vertical="center"/>
    </xf>
    <xf numFmtId="0" fontId="13" fillId="0" borderId="63" xfId="0" applyFont="1" applyBorder="1" applyAlignment="1" applyProtection="1">
      <alignment horizontal="left" vertical="center" wrapText="1"/>
    </xf>
    <xf numFmtId="0" fontId="13" fillId="0" borderId="17" xfId="0" applyFont="1" applyBorder="1" applyAlignment="1" applyProtection="1">
      <alignment horizontal="left" vertical="center" wrapText="1"/>
    </xf>
    <xf numFmtId="0" fontId="13" fillId="0" borderId="18" xfId="0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/>
    </xf>
    <xf numFmtId="0" fontId="68" fillId="0" borderId="0" xfId="0" applyFont="1" applyBorder="1" applyAlignment="1" applyProtection="1">
      <alignment vertical="center"/>
    </xf>
    <xf numFmtId="0" fontId="68" fillId="0" borderId="18" xfId="0" applyFont="1" applyBorder="1" applyAlignment="1" applyProtection="1">
      <alignment vertical="center"/>
    </xf>
    <xf numFmtId="0" fontId="34" fillId="0" borderId="73" xfId="0" applyFont="1" applyBorder="1" applyAlignment="1" applyProtection="1">
      <alignment horizontal="center" vertical="center" wrapText="1"/>
      <protection locked="0"/>
    </xf>
    <xf numFmtId="0" fontId="34" fillId="0" borderId="138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3" fillId="0" borderId="146" xfId="0" applyFont="1" applyBorder="1" applyAlignment="1" applyProtection="1">
      <alignment horizontal="center" vertical="center"/>
    </xf>
    <xf numFmtId="0" fontId="13" fillId="0" borderId="69" xfId="0" applyFont="1" applyBorder="1" applyAlignment="1" applyProtection="1">
      <alignment horizontal="center" vertical="center"/>
    </xf>
    <xf numFmtId="0" fontId="7" fillId="0" borderId="144" xfId="0" applyFont="1" applyBorder="1" applyAlignment="1" applyProtection="1">
      <alignment horizontal="center" vertical="center"/>
    </xf>
    <xf numFmtId="0" fontId="29" fillId="0" borderId="63" xfId="0" applyFont="1" applyBorder="1" applyAlignment="1" applyProtection="1">
      <alignment horizontal="center" vertical="center"/>
    </xf>
    <xf numFmtId="0" fontId="29" fillId="0" borderId="30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63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29" fillId="0" borderId="4" xfId="0" applyFont="1" applyBorder="1" applyAlignment="1" applyProtection="1">
      <alignment horizontal="center" vertical="center"/>
    </xf>
    <xf numFmtId="0" fontId="2" fillId="0" borderId="70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143" xfId="0" applyFont="1" applyBorder="1" applyAlignment="1" applyProtection="1">
      <alignment horizontal="left" vertical="center" wrapText="1"/>
      <protection locked="0"/>
    </xf>
    <xf numFmtId="0" fontId="2" fillId="0" borderId="65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79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38" fontId="18" fillId="0" borderId="12" xfId="1" applyFont="1" applyBorder="1" applyAlignment="1" applyProtection="1">
      <alignment horizontal="right" vertical="center"/>
      <protection locked="0"/>
    </xf>
    <xf numFmtId="38" fontId="18" fillId="0" borderId="0" xfId="1" applyFont="1" applyBorder="1" applyAlignment="1" applyProtection="1">
      <alignment horizontal="right" vertical="center"/>
      <protection locked="0"/>
    </xf>
    <xf numFmtId="38" fontId="18" fillId="0" borderId="13" xfId="1" applyFont="1" applyBorder="1" applyAlignment="1" applyProtection="1">
      <alignment horizontal="right" vertical="center"/>
      <protection locked="0"/>
    </xf>
    <xf numFmtId="38" fontId="18" fillId="0" borderId="66" xfId="1" applyFont="1" applyBorder="1" applyAlignment="1" applyProtection="1">
      <alignment horizontal="right" vertical="center"/>
      <protection locked="0"/>
    </xf>
    <xf numFmtId="0" fontId="2" fillId="0" borderId="144" xfId="0" applyFont="1" applyBorder="1" applyAlignment="1" applyProtection="1">
      <alignment horizontal="center" vertical="center"/>
    </xf>
    <xf numFmtId="0" fontId="2" fillId="0" borderId="63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top" textRotation="255"/>
    </xf>
    <xf numFmtId="0" fontId="7" fillId="0" borderId="0" xfId="0" applyFont="1" applyBorder="1" applyAlignment="1" applyProtection="1">
      <alignment horizontal="center" vertical="top" textRotation="255"/>
    </xf>
    <xf numFmtId="0" fontId="34" fillId="0" borderId="14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0" fontId="34" fillId="0" borderId="12" xfId="0" applyFont="1" applyBorder="1" applyAlignment="1" applyProtection="1">
      <alignment horizontal="center" vertical="center" wrapText="1"/>
      <protection locked="0"/>
    </xf>
    <xf numFmtId="0" fontId="34" fillId="0" borderId="0" xfId="0" applyFont="1" applyBorder="1" applyAlignment="1" applyProtection="1">
      <alignment horizontal="center" vertical="center" wrapText="1"/>
      <protection locked="0"/>
    </xf>
    <xf numFmtId="0" fontId="34" fillId="0" borderId="13" xfId="0" applyFont="1" applyBorder="1" applyAlignment="1" applyProtection="1">
      <alignment horizontal="center" vertical="center" wrapText="1"/>
      <protection locked="0"/>
    </xf>
    <xf numFmtId="0" fontId="34" fillId="0" borderId="17" xfId="0" applyFont="1" applyBorder="1" applyAlignment="1" applyProtection="1">
      <alignment horizontal="center" vertical="center" wrapText="1"/>
      <protection locked="0"/>
    </xf>
    <xf numFmtId="0" fontId="34" fillId="0" borderId="18" xfId="0" applyFont="1" applyBorder="1" applyAlignment="1" applyProtection="1">
      <alignment horizontal="center" vertical="center" wrapText="1"/>
      <protection locked="0"/>
    </xf>
    <xf numFmtId="0" fontId="34" fillId="0" borderId="23" xfId="0" applyFont="1" applyBorder="1" applyAlignment="1" applyProtection="1">
      <alignment horizontal="center" vertical="center" wrapText="1"/>
      <protection locked="0"/>
    </xf>
    <xf numFmtId="0" fontId="7" fillId="0" borderId="85" xfId="0" applyFont="1" applyBorder="1" applyAlignment="1" applyProtection="1">
      <alignment horizontal="left" vertical="top" wrapText="1"/>
    </xf>
    <xf numFmtId="0" fontId="0" fillId="0" borderId="15" xfId="0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0" fillId="0" borderId="65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79" xfId="0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23" xfId="0" applyBorder="1" applyAlignment="1" applyProtection="1">
      <alignment vertical="center"/>
    </xf>
    <xf numFmtId="0" fontId="13" fillId="0" borderId="15" xfId="0" applyFont="1" applyBorder="1" applyAlignment="1" applyProtection="1">
      <alignment horizontal="left" vertical="center" wrapText="1"/>
    </xf>
    <xf numFmtId="0" fontId="33" fillId="0" borderId="15" xfId="0" applyFont="1" applyBorder="1" applyAlignment="1" applyProtection="1">
      <alignment vertical="center"/>
    </xf>
    <xf numFmtId="0" fontId="33" fillId="0" borderId="0" xfId="0" applyFont="1" applyBorder="1" applyAlignment="1" applyProtection="1">
      <alignment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vertical="center"/>
      <protection locked="0"/>
    </xf>
    <xf numFmtId="0" fontId="0" fillId="0" borderId="63" xfId="0" applyBorder="1" applyAlignment="1" applyProtection="1">
      <alignment vertical="center"/>
      <protection locked="0"/>
    </xf>
    <xf numFmtId="0" fontId="13" fillId="0" borderId="24" xfId="0" applyFont="1" applyBorder="1" applyAlignment="1" applyProtection="1">
      <alignment horizontal="distributed" vertical="center"/>
    </xf>
    <xf numFmtId="0" fontId="13" fillId="0" borderId="63" xfId="0" applyFont="1" applyBorder="1" applyAlignment="1" applyProtection="1">
      <alignment horizontal="distributed" vertical="center"/>
    </xf>
    <xf numFmtId="0" fontId="13" fillId="0" borderId="14" xfId="0" applyFont="1" applyBorder="1" applyAlignment="1" applyProtection="1">
      <alignment horizontal="distributed" vertical="center"/>
    </xf>
    <xf numFmtId="0" fontId="13" fillId="0" borderId="15" xfId="0" applyFont="1" applyBorder="1" applyAlignment="1" applyProtection="1">
      <alignment horizontal="distributed" vertical="center"/>
    </xf>
    <xf numFmtId="0" fontId="0" fillId="0" borderId="17" xfId="0" applyBorder="1" applyAlignment="1" applyProtection="1">
      <alignment vertical="center"/>
    </xf>
    <xf numFmtId="0" fontId="7" fillId="0" borderId="12" xfId="0" applyFont="1" applyBorder="1" applyAlignment="1" applyProtection="1">
      <alignment horizontal="distributed" vertical="center"/>
    </xf>
    <xf numFmtId="0" fontId="7" fillId="0" borderId="0" xfId="0" applyFont="1" applyBorder="1" applyAlignment="1" applyProtection="1">
      <alignment horizontal="distributed" vertical="center"/>
    </xf>
    <xf numFmtId="0" fontId="0" fillId="0" borderId="0" xfId="0" applyAlignment="1" applyProtection="1">
      <alignment vertical="center"/>
    </xf>
    <xf numFmtId="0" fontId="6" fillId="0" borderId="63" xfId="0" applyFont="1" applyBorder="1" applyAlignment="1" applyProtection="1">
      <alignment horizontal="center" vertical="center"/>
      <protection locked="0"/>
    </xf>
    <xf numFmtId="0" fontId="6" fillId="0" borderId="80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distributed" vertical="center" wrapText="1"/>
    </xf>
    <xf numFmtId="0" fontId="29" fillId="0" borderId="18" xfId="0" applyFont="1" applyBorder="1" applyAlignment="1" applyProtection="1">
      <alignment horizontal="distributed" vertical="center" wrapText="1"/>
    </xf>
    <xf numFmtId="0" fontId="33" fillId="0" borderId="0" xfId="0" applyFont="1" applyBorder="1" applyAlignment="1" applyProtection="1">
      <alignment vertical="center"/>
      <protection locked="0"/>
    </xf>
    <xf numFmtId="0" fontId="33" fillId="0" borderId="13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18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vertical="center"/>
    </xf>
    <xf numFmtId="0" fontId="13" fillId="0" borderId="24" xfId="0" applyFont="1" applyBorder="1" applyAlignment="1" applyProtection="1">
      <alignment vertical="center"/>
    </xf>
    <xf numFmtId="0" fontId="13" fillId="0" borderId="63" xfId="0" applyFont="1" applyBorder="1" applyAlignment="1" applyProtection="1">
      <alignment vertical="center"/>
    </xf>
    <xf numFmtId="0" fontId="74" fillId="0" borderId="0" xfId="0" applyFont="1" applyBorder="1" applyAlignment="1" applyProtection="1">
      <alignment horizontal="center"/>
      <protection locked="0"/>
    </xf>
    <xf numFmtId="0" fontId="75" fillId="0" borderId="0" xfId="0" applyFont="1" applyAlignment="1" applyProtection="1">
      <alignment horizontal="center"/>
      <protection locked="0"/>
    </xf>
    <xf numFmtId="0" fontId="76" fillId="0" borderId="0" xfId="0" applyFont="1" applyBorder="1" applyAlignment="1" applyProtection="1">
      <alignment horizontal="center"/>
      <protection locked="0"/>
    </xf>
    <xf numFmtId="0" fontId="76" fillId="0" borderId="0" xfId="0" applyFont="1" applyAlignment="1" applyProtection="1">
      <alignment horizontal="center"/>
      <protection locked="0"/>
    </xf>
    <xf numFmtId="0" fontId="74" fillId="0" borderId="0" xfId="0" applyFont="1" applyBorder="1" applyAlignment="1">
      <alignment horizontal="center"/>
    </xf>
    <xf numFmtId="0" fontId="75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40" fillId="0" borderId="10" xfId="0" applyFont="1" applyBorder="1" applyAlignment="1" applyProtection="1">
      <alignment horizontal="center" vertical="center"/>
      <protection locked="0"/>
    </xf>
    <xf numFmtId="0" fontId="40" fillId="0" borderId="8" xfId="0" applyFont="1" applyBorder="1" applyAlignment="1" applyProtection="1">
      <alignment horizontal="center" vertical="center"/>
      <protection locked="0"/>
    </xf>
    <xf numFmtId="0" fontId="40" fillId="0" borderId="17" xfId="0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40" fillId="0" borderId="12" xfId="0" applyFont="1" applyBorder="1" applyAlignment="1" applyProtection="1">
      <alignment horizontal="center" vertical="center"/>
      <protection locked="0"/>
    </xf>
    <xf numFmtId="0" fontId="40" fillId="0" borderId="0" xfId="0" applyFont="1" applyBorder="1" applyAlignment="1" applyProtection="1">
      <alignment horizontal="center" vertical="center"/>
      <protection locked="0"/>
    </xf>
    <xf numFmtId="0" fontId="40" fillId="0" borderId="32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40" fillId="0" borderId="101" xfId="0" applyFont="1" applyBorder="1" applyAlignment="1" applyProtection="1">
      <alignment horizontal="center" vertical="center" wrapText="1"/>
      <protection locked="0"/>
    </xf>
    <xf numFmtId="0" fontId="40" fillId="0" borderId="15" xfId="0" applyFont="1" applyBorder="1" applyAlignment="1" applyProtection="1">
      <alignment vertical="center" wrapText="1"/>
      <protection locked="0"/>
    </xf>
    <xf numFmtId="0" fontId="40" fillId="0" borderId="22" xfId="0" applyFont="1" applyBorder="1" applyAlignment="1" applyProtection="1">
      <alignment vertical="center" wrapText="1"/>
      <protection locked="0"/>
    </xf>
    <xf numFmtId="0" fontId="40" fillId="0" borderId="11" xfId="0" applyFont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vertical="center" wrapText="1"/>
      <protection locked="0"/>
    </xf>
    <xf numFmtId="0" fontId="40" fillId="0" borderId="13" xfId="0" applyFont="1" applyBorder="1" applyAlignment="1" applyProtection="1">
      <alignment vertical="center" wrapText="1"/>
      <protection locked="0"/>
    </xf>
    <xf numFmtId="0" fontId="40" fillId="0" borderId="96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vertical="center" wrapText="1"/>
      <protection locked="0"/>
    </xf>
    <xf numFmtId="0" fontId="40" fillId="0" borderId="33" xfId="0" applyFont="1" applyBorder="1" applyAlignment="1" applyProtection="1">
      <alignment vertical="center" wrapText="1"/>
      <protection locked="0"/>
    </xf>
    <xf numFmtId="0" fontId="11" fillId="0" borderId="97" xfId="0" applyFont="1" applyBorder="1" applyAlignment="1" applyProtection="1">
      <alignment horizontal="center" vertical="center"/>
      <protection locked="0"/>
    </xf>
    <xf numFmtId="0" fontId="38" fillId="0" borderId="9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12" fillId="0" borderId="98" xfId="0" applyFont="1" applyBorder="1" applyAlignment="1" applyProtection="1">
      <alignment horizontal="center" vertical="center"/>
      <protection locked="0"/>
    </xf>
    <xf numFmtId="0" fontId="12" fillId="0" borderId="63" xfId="0" applyFont="1" applyBorder="1" applyAlignment="1" applyProtection="1">
      <alignment vertical="center"/>
      <protection locked="0"/>
    </xf>
    <xf numFmtId="0" fontId="12" fillId="0" borderId="103" xfId="0" applyFont="1" applyBorder="1" applyAlignment="1" applyProtection="1">
      <alignment vertical="center"/>
      <protection locked="0"/>
    </xf>
    <xf numFmtId="0" fontId="12" fillId="0" borderId="99" xfId="0" applyFont="1" applyBorder="1" applyAlignment="1" applyProtection="1">
      <alignment vertical="center"/>
      <protection locked="0"/>
    </xf>
    <xf numFmtId="0" fontId="12" fillId="0" borderId="100" xfId="0" applyFont="1" applyBorder="1" applyAlignment="1" applyProtection="1">
      <alignment vertical="center"/>
      <protection locked="0"/>
    </xf>
    <xf numFmtId="0" fontId="12" fillId="0" borderId="104" xfId="0" applyFont="1" applyBorder="1" applyAlignment="1" applyProtection="1">
      <alignment vertical="center"/>
      <protection locked="0"/>
    </xf>
    <xf numFmtId="0" fontId="6" fillId="0" borderId="97" xfId="0" applyFont="1" applyBorder="1" applyAlignment="1">
      <alignment horizontal="center" vertical="center"/>
    </xf>
    <xf numFmtId="0" fontId="35" fillId="0" borderId="9" xfId="0" applyFont="1" applyBorder="1" applyAlignment="1">
      <alignment vertical="center"/>
    </xf>
    <xf numFmtId="0" fontId="35" fillId="0" borderId="102" xfId="0" applyFont="1" applyBorder="1" applyAlignment="1">
      <alignment vertical="center"/>
    </xf>
    <xf numFmtId="38" fontId="14" fillId="0" borderId="12" xfId="1" applyFont="1" applyBorder="1" applyAlignment="1" applyProtection="1">
      <alignment horizontal="right" vertical="center"/>
      <protection locked="0"/>
    </xf>
    <xf numFmtId="38" fontId="14" fillId="0" borderId="0" xfId="1" applyFont="1" applyBorder="1" applyAlignment="1" applyProtection="1">
      <alignment horizontal="right" vertical="center"/>
      <protection locked="0"/>
    </xf>
    <xf numFmtId="38" fontId="14" fillId="0" borderId="13" xfId="1" applyFont="1" applyBorder="1" applyAlignment="1" applyProtection="1">
      <alignment horizontal="right" vertical="center"/>
      <protection locked="0"/>
    </xf>
    <xf numFmtId="38" fontId="14" fillId="0" borderId="17" xfId="1" applyFont="1" applyBorder="1" applyAlignment="1" applyProtection="1">
      <alignment horizontal="right" vertical="center"/>
      <protection locked="0"/>
    </xf>
    <xf numFmtId="38" fontId="14" fillId="0" borderId="18" xfId="1" applyFont="1" applyBorder="1" applyAlignment="1" applyProtection="1">
      <alignment horizontal="right" vertical="center"/>
      <protection locked="0"/>
    </xf>
    <xf numFmtId="38" fontId="14" fillId="0" borderId="23" xfId="1" applyFont="1" applyBorder="1" applyAlignment="1" applyProtection="1">
      <alignment horizontal="right" vertical="center"/>
      <protection locked="0"/>
    </xf>
    <xf numFmtId="0" fontId="15" fillId="0" borderId="18" xfId="0" applyFont="1" applyBorder="1" applyAlignment="1" applyProtection="1">
      <alignment horizontal="right" vertical="center"/>
    </xf>
    <xf numFmtId="0" fontId="15" fillId="0" borderId="23" xfId="0" applyFont="1" applyBorder="1" applyAlignment="1" applyProtection="1">
      <alignment horizontal="right" vertical="center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9" fillId="0" borderId="8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40" fillId="0" borderId="5" xfId="0" applyFont="1" applyBorder="1" applyAlignment="1" applyProtection="1">
      <alignment horizontal="left" vertical="center" wrapText="1"/>
      <protection locked="0"/>
    </xf>
    <xf numFmtId="0" fontId="40" fillId="0" borderId="14" xfId="0" applyFont="1" applyBorder="1" applyAlignment="1" applyProtection="1">
      <alignment horizontal="center" vertical="center" wrapText="1"/>
      <protection locked="0"/>
    </xf>
    <xf numFmtId="0" fontId="40" fillId="0" borderId="15" xfId="0" applyFont="1" applyBorder="1" applyAlignment="1" applyProtection="1">
      <alignment horizontal="center" vertical="center" wrapText="1"/>
      <protection locked="0"/>
    </xf>
    <xf numFmtId="0" fontId="40" fillId="0" borderId="16" xfId="0" applyFont="1" applyBorder="1" applyAlignment="1" applyProtection="1">
      <alignment horizontal="center" vertical="center" wrapText="1"/>
      <protection locked="0"/>
    </xf>
    <xf numFmtId="0" fontId="40" fillId="0" borderId="17" xfId="0" applyFont="1" applyBorder="1" applyAlignment="1" applyProtection="1">
      <alignment horizontal="center" vertical="center" wrapText="1"/>
      <protection locked="0"/>
    </xf>
    <xf numFmtId="0" fontId="40" fillId="0" borderId="18" xfId="0" applyFont="1" applyBorder="1" applyAlignment="1" applyProtection="1">
      <alignment horizontal="center" vertical="center" wrapText="1"/>
      <protection locked="0"/>
    </xf>
    <xf numFmtId="0" fontId="40" fillId="0" borderId="19" xfId="0" applyFont="1" applyBorder="1" applyAlignment="1" applyProtection="1">
      <alignment horizontal="center" vertical="center" wrapText="1"/>
      <protection locked="0"/>
    </xf>
    <xf numFmtId="38" fontId="14" fillId="0" borderId="14" xfId="1" applyFont="1" applyBorder="1" applyAlignment="1" applyProtection="1">
      <alignment horizontal="right" vertical="center" shrinkToFit="1"/>
      <protection locked="0"/>
    </xf>
    <xf numFmtId="38" fontId="14" fillId="0" borderId="15" xfId="1" applyFont="1" applyBorder="1" applyAlignment="1" applyProtection="1">
      <alignment horizontal="right" vertical="center" shrinkToFit="1"/>
      <protection locked="0"/>
    </xf>
    <xf numFmtId="38" fontId="14" fillId="0" borderId="22" xfId="1" applyFont="1" applyBorder="1" applyAlignment="1" applyProtection="1">
      <alignment horizontal="right" vertical="center" shrinkToFit="1"/>
      <protection locked="0"/>
    </xf>
    <xf numFmtId="38" fontId="14" fillId="0" borderId="17" xfId="1" applyFont="1" applyBorder="1" applyAlignment="1" applyProtection="1">
      <alignment horizontal="right" vertical="center" shrinkToFit="1"/>
      <protection locked="0"/>
    </xf>
    <xf numFmtId="38" fontId="14" fillId="0" borderId="18" xfId="1" applyFont="1" applyBorder="1" applyAlignment="1" applyProtection="1">
      <alignment horizontal="right" vertical="center" shrinkToFit="1"/>
      <protection locked="0"/>
    </xf>
    <xf numFmtId="38" fontId="14" fillId="0" borderId="23" xfId="1" applyFont="1" applyBorder="1" applyAlignment="1" applyProtection="1">
      <alignment horizontal="right" vertical="center" shrinkToFit="1"/>
      <protection locked="0"/>
    </xf>
    <xf numFmtId="0" fontId="40" fillId="0" borderId="4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right" vertical="center"/>
    </xf>
    <xf numFmtId="0" fontId="40" fillId="0" borderId="14" xfId="0" applyFont="1" applyBorder="1" applyAlignment="1" applyProtection="1">
      <alignment horizontal="center" vertical="center" shrinkToFit="1"/>
      <protection locked="0"/>
    </xf>
    <xf numFmtId="0" fontId="40" fillId="0" borderId="15" xfId="0" applyFont="1" applyBorder="1" applyAlignment="1" applyProtection="1">
      <alignment horizontal="center" vertical="center" shrinkToFit="1"/>
      <protection locked="0"/>
    </xf>
    <xf numFmtId="0" fontId="40" fillId="0" borderId="22" xfId="0" applyFont="1" applyBorder="1" applyAlignment="1" applyProtection="1">
      <alignment horizontal="center" vertical="center" shrinkToFit="1"/>
      <protection locked="0"/>
    </xf>
    <xf numFmtId="0" fontId="40" fillId="0" borderId="17" xfId="0" applyFont="1" applyBorder="1" applyAlignment="1" applyProtection="1">
      <alignment horizontal="center" vertical="center" shrinkToFit="1"/>
      <protection locked="0"/>
    </xf>
    <xf numFmtId="0" fontId="40" fillId="0" borderId="18" xfId="0" applyFont="1" applyBorder="1" applyAlignment="1" applyProtection="1">
      <alignment horizontal="center" vertical="center" shrinkToFit="1"/>
      <protection locked="0"/>
    </xf>
    <xf numFmtId="0" fontId="40" fillId="0" borderId="23" xfId="0" applyFont="1" applyBorder="1" applyAlignment="1" applyProtection="1">
      <alignment horizontal="center" vertical="center" shrinkToFit="1"/>
      <protection locked="0"/>
    </xf>
    <xf numFmtId="38" fontId="40" fillId="0" borderId="14" xfId="1" applyFont="1" applyBorder="1" applyAlignment="1" applyProtection="1">
      <alignment horizontal="right" vertical="center" shrinkToFit="1"/>
      <protection locked="0"/>
    </xf>
    <xf numFmtId="38" fontId="40" fillId="0" borderId="15" xfId="1" applyFont="1" applyBorder="1" applyAlignment="1" applyProtection="1">
      <alignment horizontal="right" vertical="center" shrinkToFit="1"/>
      <protection locked="0"/>
    </xf>
    <xf numFmtId="0" fontId="66" fillId="0" borderId="15" xfId="0" applyFont="1" applyBorder="1" applyAlignment="1" applyProtection="1">
      <alignment horizontal="right" vertical="center" shrinkToFit="1"/>
      <protection locked="0"/>
    </xf>
    <xf numFmtId="0" fontId="66" fillId="0" borderId="22" xfId="0" applyFont="1" applyBorder="1" applyAlignment="1" applyProtection="1">
      <alignment horizontal="right" vertical="center" shrinkToFit="1"/>
      <protection locked="0"/>
    </xf>
    <xf numFmtId="0" fontId="66" fillId="0" borderId="17" xfId="0" applyFont="1" applyBorder="1" applyAlignment="1" applyProtection="1">
      <alignment horizontal="right" vertical="center" shrinkToFit="1"/>
      <protection locked="0"/>
    </xf>
    <xf numFmtId="0" fontId="66" fillId="0" borderId="18" xfId="0" applyFont="1" applyBorder="1" applyAlignment="1" applyProtection="1">
      <alignment horizontal="right" vertical="center" shrinkToFit="1"/>
      <protection locked="0"/>
    </xf>
    <xf numFmtId="0" fontId="66" fillId="0" borderId="23" xfId="0" applyFont="1" applyBorder="1" applyAlignment="1" applyProtection="1">
      <alignment horizontal="right" vertical="center" shrinkToFit="1"/>
      <protection locked="0"/>
    </xf>
    <xf numFmtId="38" fontId="14" fillId="0" borderId="14" xfId="1" applyFont="1" applyBorder="1" applyAlignment="1" applyProtection="1">
      <alignment horizontal="right" vertical="center"/>
      <protection locked="0"/>
    </xf>
    <xf numFmtId="38" fontId="14" fillId="0" borderId="15" xfId="1" applyFont="1" applyBorder="1" applyAlignment="1" applyProtection="1">
      <alignment horizontal="right" vertical="center"/>
      <protection locked="0"/>
    </xf>
    <xf numFmtId="38" fontId="14" fillId="0" borderId="22" xfId="1" applyFont="1" applyBorder="1" applyAlignment="1" applyProtection="1">
      <alignment horizontal="right" vertical="center"/>
      <protection locked="0"/>
    </xf>
    <xf numFmtId="0" fontId="18" fillId="0" borderId="119" xfId="0" applyNumberFormat="1" applyFont="1" applyBorder="1" applyAlignment="1" applyProtection="1">
      <alignment horizontal="center" vertical="center"/>
    </xf>
    <xf numFmtId="0" fontId="18" fillId="0" borderId="120" xfId="0" applyNumberFormat="1" applyFont="1" applyBorder="1" applyAlignment="1" applyProtection="1">
      <alignment horizontal="center" vertical="center"/>
    </xf>
    <xf numFmtId="0" fontId="18" fillId="0" borderId="121" xfId="0" applyNumberFormat="1" applyFont="1" applyBorder="1" applyAlignment="1" applyProtection="1">
      <alignment horizontal="center" vertical="center"/>
    </xf>
    <xf numFmtId="0" fontId="18" fillId="0" borderId="122" xfId="0" applyNumberFormat="1" applyFont="1" applyBorder="1" applyAlignment="1" applyProtection="1">
      <alignment horizontal="center" vertical="center"/>
    </xf>
    <xf numFmtId="0" fontId="18" fillId="0" borderId="123" xfId="0" applyNumberFormat="1" applyFont="1" applyBorder="1" applyAlignment="1" applyProtection="1">
      <alignment horizontal="center" vertical="center"/>
    </xf>
    <xf numFmtId="0" fontId="18" fillId="0" borderId="124" xfId="0" applyNumberFormat="1" applyFont="1" applyBorder="1" applyAlignment="1" applyProtection="1">
      <alignment horizontal="center" vertical="center"/>
    </xf>
    <xf numFmtId="38" fontId="14" fillId="0" borderId="8" xfId="0" applyNumberFormat="1" applyFont="1" applyBorder="1" applyAlignment="1" applyProtection="1">
      <alignment horizontal="right" vertical="center"/>
    </xf>
    <xf numFmtId="0" fontId="14" fillId="0" borderId="8" xfId="0" applyNumberFormat="1" applyFont="1" applyBorder="1" applyAlignment="1" applyProtection="1">
      <alignment horizontal="right" vertical="center"/>
    </xf>
    <xf numFmtId="0" fontId="14" fillId="0" borderId="35" xfId="0" applyNumberFormat="1" applyFont="1" applyBorder="1" applyAlignment="1" applyProtection="1">
      <alignment horizontal="right" vertical="center"/>
    </xf>
    <xf numFmtId="0" fontId="14" fillId="0" borderId="1" xfId="0" applyNumberFormat="1" applyFont="1" applyBorder="1" applyAlignment="1" applyProtection="1">
      <alignment horizontal="right" vertical="center"/>
    </xf>
    <xf numFmtId="0" fontId="14" fillId="0" borderId="34" xfId="0" applyNumberFormat="1" applyFont="1" applyBorder="1" applyAlignment="1" applyProtection="1">
      <alignment horizontal="right" vertical="center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4" fillId="0" borderId="24" xfId="0" applyFont="1" applyBorder="1" applyAlignment="1" applyProtection="1">
      <alignment horizontal="center" vertical="center" shrinkToFit="1"/>
      <protection locked="0"/>
    </xf>
    <xf numFmtId="176" fontId="14" fillId="0" borderId="14" xfId="0" applyNumberFormat="1" applyFont="1" applyBorder="1" applyAlignment="1" applyProtection="1">
      <alignment horizontal="center" vertical="center" shrinkToFit="1"/>
      <protection locked="0"/>
    </xf>
    <xf numFmtId="176" fontId="72" fillId="0" borderId="15" xfId="0" applyNumberFormat="1" applyFont="1" applyBorder="1" applyAlignment="1" applyProtection="1">
      <alignment horizontal="center" vertical="center" shrinkToFit="1"/>
      <protection locked="0"/>
    </xf>
    <xf numFmtId="176" fontId="72" fillId="0" borderId="22" xfId="0" applyNumberFormat="1" applyFont="1" applyBorder="1" applyAlignment="1" applyProtection="1">
      <alignment horizontal="center" vertical="center" shrinkToFit="1"/>
      <protection locked="0"/>
    </xf>
    <xf numFmtId="176" fontId="72" fillId="0" borderId="17" xfId="0" applyNumberFormat="1" applyFont="1" applyBorder="1" applyAlignment="1" applyProtection="1">
      <alignment horizontal="center" vertical="center" shrinkToFit="1"/>
      <protection locked="0"/>
    </xf>
    <xf numFmtId="176" fontId="72" fillId="0" borderId="18" xfId="0" applyNumberFormat="1" applyFont="1" applyBorder="1" applyAlignment="1" applyProtection="1">
      <alignment horizontal="center" vertical="center" shrinkToFit="1"/>
      <protection locked="0"/>
    </xf>
    <xf numFmtId="176" fontId="72" fillId="0" borderId="23" xfId="0" applyNumberFormat="1" applyFont="1" applyBorder="1" applyAlignment="1" applyProtection="1">
      <alignment horizontal="center" vertical="center" shrinkToFit="1"/>
      <protection locked="0"/>
    </xf>
    <xf numFmtId="0" fontId="20" fillId="0" borderId="0" xfId="0" applyFont="1" applyBorder="1" applyAlignment="1">
      <alignment horizontal="center" vertical="center"/>
    </xf>
    <xf numFmtId="0" fontId="6" fillId="0" borderId="119" xfId="0" applyFont="1" applyBorder="1" applyAlignment="1" applyProtection="1">
      <alignment horizontal="center" vertical="center"/>
    </xf>
    <xf numFmtId="0" fontId="6" fillId="0" borderId="120" xfId="0" applyFont="1" applyBorder="1" applyAlignment="1" applyProtection="1">
      <alignment horizontal="center" vertical="center"/>
    </xf>
    <xf numFmtId="0" fontId="6" fillId="0" borderId="121" xfId="0" applyFont="1" applyBorder="1" applyAlignment="1" applyProtection="1">
      <alignment horizontal="center" vertical="center"/>
    </xf>
    <xf numFmtId="0" fontId="6" fillId="0" borderId="122" xfId="0" applyFont="1" applyBorder="1" applyAlignment="1" applyProtection="1">
      <alignment horizontal="center" vertical="center"/>
    </xf>
    <xf numFmtId="0" fontId="6" fillId="0" borderId="123" xfId="0" applyFont="1" applyBorder="1" applyAlignment="1" applyProtection="1">
      <alignment horizontal="center" vertical="center"/>
    </xf>
    <xf numFmtId="0" fontId="6" fillId="0" borderId="124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center" vertical="center"/>
    </xf>
    <xf numFmtId="0" fontId="6" fillId="0" borderId="96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right" vertical="center"/>
    </xf>
    <xf numFmtId="0" fontId="14" fillId="0" borderId="31" xfId="0" applyFont="1" applyBorder="1" applyAlignment="1" applyProtection="1">
      <alignment horizontal="right" vertical="center"/>
    </xf>
    <xf numFmtId="0" fontId="6" fillId="0" borderId="36" xfId="0" applyFont="1" applyBorder="1" applyAlignment="1" applyProtection="1">
      <alignment horizontal="center" vertical="center"/>
    </xf>
    <xf numFmtId="0" fontId="6" fillId="0" borderId="130" xfId="0" applyFont="1" applyBorder="1" applyAlignment="1" applyProtection="1">
      <alignment horizontal="center" vertical="center"/>
    </xf>
    <xf numFmtId="38" fontId="14" fillId="0" borderId="10" xfId="0" applyNumberFormat="1" applyFont="1" applyBorder="1" applyAlignment="1" applyProtection="1">
      <alignment horizontal="right" vertical="center"/>
    </xf>
    <xf numFmtId="0" fontId="14" fillId="0" borderId="37" xfId="0" applyNumberFormat="1" applyFont="1" applyBorder="1" applyAlignment="1" applyProtection="1">
      <alignment horizontal="right" vertical="center"/>
    </xf>
    <xf numFmtId="0" fontId="14" fillId="0" borderId="32" xfId="0" applyNumberFormat="1" applyFont="1" applyBorder="1" applyAlignment="1" applyProtection="1">
      <alignment horizontal="right" vertical="center"/>
    </xf>
    <xf numFmtId="0" fontId="14" fillId="0" borderId="33" xfId="0" applyNumberFormat="1" applyFont="1" applyBorder="1" applyAlignment="1" applyProtection="1">
      <alignment horizontal="right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left" vertical="center" shrinkToFit="1"/>
      <protection locked="0"/>
    </xf>
    <xf numFmtId="0" fontId="14" fillId="0" borderId="4" xfId="0" applyFont="1" applyBorder="1" applyAlignment="1" applyProtection="1">
      <alignment horizontal="right" vertical="center" shrinkToFit="1"/>
      <protection locked="0"/>
    </xf>
    <xf numFmtId="0" fontId="15" fillId="0" borderId="0" xfId="0" applyFont="1" applyBorder="1" applyAlignment="1" applyProtection="1">
      <alignment horizontal="right" vertical="center"/>
    </xf>
    <xf numFmtId="0" fontId="15" fillId="0" borderId="13" xfId="0" applyFont="1" applyBorder="1" applyAlignment="1" applyProtection="1">
      <alignment horizontal="right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37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4" fillId="0" borderId="14" xfId="0" applyFont="1" applyBorder="1" applyAlignment="1" applyProtection="1">
      <alignment horizontal="center" vertical="center" shrinkToFit="1"/>
      <protection locked="0"/>
    </xf>
    <xf numFmtId="0" fontId="14" fillId="0" borderId="15" xfId="0" applyFont="1" applyBorder="1" applyAlignment="1" applyProtection="1">
      <alignment horizontal="center" vertical="center" shrinkToFit="1"/>
      <protection locked="0"/>
    </xf>
    <xf numFmtId="0" fontId="14" fillId="0" borderId="22" xfId="0" applyFont="1" applyBorder="1" applyAlignment="1" applyProtection="1">
      <alignment horizontal="center" vertical="center" shrinkToFit="1"/>
      <protection locked="0"/>
    </xf>
    <xf numFmtId="0" fontId="14" fillId="0" borderId="17" xfId="0" applyFont="1" applyBorder="1" applyAlignment="1" applyProtection="1">
      <alignment horizontal="center" vertical="center" shrinkToFit="1"/>
      <protection locked="0"/>
    </xf>
    <xf numFmtId="0" fontId="14" fillId="0" borderId="18" xfId="0" applyFont="1" applyBorder="1" applyAlignment="1" applyProtection="1">
      <alignment horizontal="center" vertical="center" shrinkToFit="1"/>
      <protection locked="0"/>
    </xf>
    <xf numFmtId="0" fontId="14" fillId="0" borderId="23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95" xfId="0" applyFont="1" applyBorder="1" applyAlignment="1">
      <alignment horizontal="center" vertical="center" textRotation="255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5" fillId="0" borderId="12" xfId="0" applyFont="1" applyBorder="1" applyAlignment="1" applyProtection="1">
      <alignment horizontal="right" vertical="center"/>
    </xf>
    <xf numFmtId="49" fontId="6" fillId="0" borderId="101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95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176" fontId="14" fillId="0" borderId="15" xfId="0" applyNumberFormat="1" applyFont="1" applyBorder="1" applyAlignment="1" applyProtection="1">
      <alignment horizontal="center" vertical="center" shrinkToFit="1"/>
      <protection locked="0"/>
    </xf>
    <xf numFmtId="176" fontId="14" fillId="0" borderId="17" xfId="0" applyNumberFormat="1" applyFont="1" applyBorder="1" applyAlignment="1" applyProtection="1">
      <alignment horizontal="center" vertical="center" shrinkToFit="1"/>
      <protection locked="0"/>
    </xf>
    <xf numFmtId="176" fontId="14" fillId="0" borderId="18" xfId="0" applyNumberFormat="1" applyFont="1" applyBorder="1" applyAlignment="1" applyProtection="1">
      <alignment horizontal="center" vertical="center" shrinkToFit="1"/>
      <protection locked="0"/>
    </xf>
    <xf numFmtId="0" fontId="14" fillId="0" borderId="14" xfId="0" applyFont="1" applyBorder="1" applyAlignment="1" applyProtection="1">
      <alignment horizontal="left" vertical="center" shrinkToFit="1"/>
      <protection locked="0"/>
    </xf>
    <xf numFmtId="0" fontId="14" fillId="0" borderId="15" xfId="0" applyFont="1" applyBorder="1" applyAlignment="1" applyProtection="1">
      <alignment horizontal="left" vertical="center" shrinkToFit="1"/>
      <protection locked="0"/>
    </xf>
    <xf numFmtId="0" fontId="14" fillId="0" borderId="22" xfId="0" applyFont="1" applyBorder="1" applyAlignment="1" applyProtection="1">
      <alignment horizontal="left" vertical="center" shrinkToFit="1"/>
      <protection locked="0"/>
    </xf>
    <xf numFmtId="0" fontId="14" fillId="0" borderId="17" xfId="0" applyFont="1" applyBorder="1" applyAlignment="1" applyProtection="1">
      <alignment horizontal="left" vertical="center" shrinkToFit="1"/>
      <protection locked="0"/>
    </xf>
    <xf numFmtId="0" fontId="14" fillId="0" borderId="18" xfId="0" applyFont="1" applyBorder="1" applyAlignment="1" applyProtection="1">
      <alignment horizontal="left" vertical="center" shrinkToFit="1"/>
      <protection locked="0"/>
    </xf>
    <xf numFmtId="0" fontId="14" fillId="0" borderId="23" xfId="0" applyFont="1" applyBorder="1" applyAlignment="1" applyProtection="1">
      <alignment horizontal="left" vertical="center" shrinkToFit="1"/>
      <protection locked="0"/>
    </xf>
    <xf numFmtId="0" fontId="7" fillId="0" borderId="11" xfId="0" applyFont="1" applyBorder="1" applyAlignment="1">
      <alignment horizontal="center" vertical="top" textRotation="255"/>
    </xf>
    <xf numFmtId="0" fontId="7" fillId="0" borderId="0" xfId="0" applyFont="1" applyBorder="1" applyAlignment="1">
      <alignment horizontal="center" vertical="top" textRotation="255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textRotation="255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textRotation="255"/>
    </xf>
    <xf numFmtId="0" fontId="22" fillId="0" borderId="48" xfId="0" applyFont="1" applyBorder="1" applyAlignment="1">
      <alignment horizontal="center" vertical="center" textRotation="255"/>
    </xf>
    <xf numFmtId="0" fontId="22" fillId="0" borderId="45" xfId="0" applyFont="1" applyBorder="1" applyAlignment="1">
      <alignment horizontal="center" vertical="center" textRotation="255"/>
    </xf>
    <xf numFmtId="0" fontId="22" fillId="0" borderId="47" xfId="0" applyFont="1" applyBorder="1" applyAlignment="1">
      <alignment horizontal="center" vertical="center" textRotation="255"/>
    </xf>
    <xf numFmtId="0" fontId="22" fillId="0" borderId="49" xfId="0" applyFont="1" applyBorder="1" applyAlignment="1">
      <alignment horizontal="center" vertical="center" textRotation="255"/>
    </xf>
    <xf numFmtId="0" fontId="22" fillId="0" borderId="51" xfId="0" applyFont="1" applyBorder="1" applyAlignment="1">
      <alignment horizontal="center" vertical="center" textRotation="255"/>
    </xf>
    <xf numFmtId="0" fontId="25" fillId="0" borderId="4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40" fillId="0" borderId="44" xfId="0" applyFont="1" applyBorder="1" applyAlignment="1" applyProtection="1">
      <alignment horizontal="left" vertical="center" shrinkToFit="1"/>
      <protection locked="0"/>
    </xf>
    <xf numFmtId="0" fontId="40" fillId="0" borderId="56" xfId="0" applyFont="1" applyBorder="1" applyAlignment="1" applyProtection="1">
      <alignment horizontal="left" vertical="center" shrinkToFit="1"/>
      <protection locked="0"/>
    </xf>
    <xf numFmtId="38" fontId="69" fillId="0" borderId="53" xfId="1" applyFont="1" applyBorder="1" applyAlignment="1" applyProtection="1">
      <alignment horizontal="right" vertical="center"/>
      <protection locked="0"/>
    </xf>
    <xf numFmtId="38" fontId="69" fillId="0" borderId="54" xfId="1" applyFont="1" applyBorder="1" applyAlignment="1" applyProtection="1">
      <alignment horizontal="right" vertical="center"/>
      <protection locked="0"/>
    </xf>
    <xf numFmtId="38" fontId="69" fillId="0" borderId="55" xfId="1" applyFont="1" applyBorder="1" applyAlignment="1" applyProtection="1">
      <alignment horizontal="right" vertical="center"/>
      <protection locked="0"/>
    </xf>
    <xf numFmtId="38" fontId="69" fillId="0" borderId="49" xfId="1" applyFont="1" applyBorder="1" applyAlignment="1" applyProtection="1">
      <alignment horizontal="right" vertical="center"/>
      <protection locked="0"/>
    </xf>
    <xf numFmtId="38" fontId="69" fillId="0" borderId="50" xfId="1" applyFont="1" applyBorder="1" applyAlignment="1" applyProtection="1">
      <alignment horizontal="right" vertical="center"/>
      <protection locked="0"/>
    </xf>
    <xf numFmtId="38" fontId="69" fillId="0" borderId="51" xfId="1" applyFont="1" applyBorder="1" applyAlignment="1" applyProtection="1">
      <alignment horizontal="right" vertical="center"/>
      <protection locked="0"/>
    </xf>
    <xf numFmtId="0" fontId="40" fillId="0" borderId="44" xfId="0" applyFont="1" applyBorder="1" applyAlignment="1" applyProtection="1">
      <alignment horizontal="center" vertical="center" shrinkToFit="1"/>
      <protection locked="0"/>
    </xf>
    <xf numFmtId="0" fontId="73" fillId="0" borderId="0" xfId="0" applyFont="1" applyBorder="1" applyAlignment="1" applyProtection="1">
      <alignment horizontal="center"/>
      <protection locked="0"/>
    </xf>
    <xf numFmtId="0" fontId="50" fillId="0" borderId="0" xfId="0" applyFont="1" applyAlignment="1" applyProtection="1">
      <alignment horizontal="center" vertical="center"/>
      <protection locked="0"/>
    </xf>
    <xf numFmtId="0" fontId="73" fillId="0" borderId="0" xfId="0" applyFont="1" applyBorder="1" applyAlignment="1">
      <alignment horizontal="center"/>
    </xf>
    <xf numFmtId="0" fontId="22" fillId="0" borderId="127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114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22" fillId="0" borderId="105" xfId="0" applyFont="1" applyBorder="1" applyAlignment="1">
      <alignment horizontal="center" vertical="center"/>
    </xf>
    <xf numFmtId="0" fontId="14" fillId="0" borderId="39" xfId="0" applyFont="1" applyBorder="1" applyAlignment="1" applyProtection="1">
      <alignment horizontal="right" vertical="center"/>
    </xf>
    <xf numFmtId="0" fontId="14" fillId="0" borderId="58" xfId="0" applyFont="1" applyBorder="1" applyAlignment="1" applyProtection="1">
      <alignment horizontal="right" vertical="center"/>
    </xf>
    <xf numFmtId="0" fontId="22" fillId="0" borderId="131" xfId="0" applyFont="1" applyBorder="1" applyAlignment="1" applyProtection="1">
      <alignment horizontal="center" vertical="center"/>
    </xf>
    <xf numFmtId="0" fontId="22" fillId="0" borderId="132" xfId="0" applyFont="1" applyBorder="1" applyAlignment="1" applyProtection="1">
      <alignment horizontal="center" vertical="center"/>
    </xf>
    <xf numFmtId="0" fontId="22" fillId="0" borderId="133" xfId="0" applyFont="1" applyBorder="1" applyAlignment="1" applyProtection="1">
      <alignment horizontal="center" vertical="center"/>
    </xf>
    <xf numFmtId="0" fontId="22" fillId="0" borderId="134" xfId="0" applyFont="1" applyBorder="1" applyAlignment="1" applyProtection="1">
      <alignment horizontal="center" vertical="center"/>
    </xf>
    <xf numFmtId="0" fontId="22" fillId="0" borderId="135" xfId="0" applyFont="1" applyBorder="1" applyAlignment="1" applyProtection="1">
      <alignment horizontal="center" vertical="center"/>
    </xf>
    <xf numFmtId="0" fontId="22" fillId="0" borderId="136" xfId="0" applyFont="1" applyBorder="1" applyAlignment="1" applyProtection="1">
      <alignment horizontal="center" vertical="center"/>
    </xf>
    <xf numFmtId="38" fontId="14" fillId="0" borderId="40" xfId="0" applyNumberFormat="1" applyFont="1" applyBorder="1" applyAlignment="1" applyProtection="1">
      <alignment horizontal="right" vertical="center"/>
    </xf>
    <xf numFmtId="0" fontId="14" fillId="0" borderId="41" xfId="0" applyNumberFormat="1" applyFont="1" applyBorder="1" applyAlignment="1" applyProtection="1">
      <alignment horizontal="right" vertical="center"/>
    </xf>
    <xf numFmtId="0" fontId="14" fillId="0" borderId="42" xfId="0" applyNumberFormat="1" applyFont="1" applyBorder="1" applyAlignment="1" applyProtection="1">
      <alignment horizontal="right" vertical="center"/>
    </xf>
    <xf numFmtId="0" fontId="14" fillId="0" borderId="60" xfId="0" applyNumberFormat="1" applyFont="1" applyBorder="1" applyAlignment="1" applyProtection="1">
      <alignment horizontal="right" vertical="center"/>
    </xf>
    <xf numFmtId="0" fontId="14" fillId="0" borderId="61" xfId="0" applyNumberFormat="1" applyFont="1" applyBorder="1" applyAlignment="1" applyProtection="1">
      <alignment horizontal="right" vertical="center"/>
    </xf>
    <xf numFmtId="0" fontId="14" fillId="0" borderId="62" xfId="0" applyNumberFormat="1" applyFont="1" applyBorder="1" applyAlignment="1" applyProtection="1">
      <alignment horizontal="right" vertical="center"/>
    </xf>
    <xf numFmtId="49" fontId="18" fillId="0" borderId="44" xfId="0" applyNumberFormat="1" applyFont="1" applyBorder="1" applyAlignment="1" applyProtection="1">
      <alignment horizontal="left" vertical="center" shrinkToFit="1"/>
      <protection locked="0"/>
    </xf>
    <xf numFmtId="0" fontId="14" fillId="0" borderId="44" xfId="0" applyFont="1" applyBorder="1" applyAlignment="1" applyProtection="1">
      <alignment horizontal="right" vertical="center" shrinkToFit="1"/>
      <protection locked="0"/>
    </xf>
    <xf numFmtId="0" fontId="14" fillId="0" borderId="53" xfId="0" applyFont="1" applyBorder="1" applyAlignment="1" applyProtection="1">
      <alignment horizontal="center" vertical="center" shrinkToFit="1"/>
      <protection locked="0"/>
    </xf>
    <xf numFmtId="0" fontId="14" fillId="0" borderId="55" xfId="0" applyFont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 applyProtection="1">
      <alignment horizontal="center" vertical="center" shrinkToFit="1"/>
      <protection locked="0"/>
    </xf>
    <xf numFmtId="0" fontId="14" fillId="0" borderId="51" xfId="0" applyFont="1" applyBorder="1" applyAlignment="1" applyProtection="1">
      <alignment horizontal="center" vertical="center" shrinkToFit="1"/>
      <protection locked="0"/>
    </xf>
    <xf numFmtId="0" fontId="18" fillId="0" borderId="44" xfId="0" applyFont="1" applyBorder="1" applyAlignment="1" applyProtection="1">
      <alignment horizontal="center" vertical="center" shrinkToFit="1"/>
      <protection locked="0"/>
    </xf>
    <xf numFmtId="0" fontId="18" fillId="0" borderId="52" xfId="0" applyFont="1" applyBorder="1" applyAlignment="1" applyProtection="1">
      <alignment horizontal="center" vertical="center" shrinkToFit="1"/>
      <protection locked="0"/>
    </xf>
    <xf numFmtId="0" fontId="48" fillId="0" borderId="106" xfId="0" applyFont="1" applyBorder="1" applyAlignment="1">
      <alignment horizontal="center" vertical="center"/>
    </xf>
    <xf numFmtId="0" fontId="0" fillId="0" borderId="107" xfId="0" applyBorder="1" applyAlignment="1">
      <alignment vertical="center"/>
    </xf>
    <xf numFmtId="0" fontId="12" fillId="0" borderId="113" xfId="0" applyFont="1" applyBorder="1" applyAlignment="1" applyProtection="1">
      <alignment horizontal="center" vertical="center"/>
      <protection locked="0"/>
    </xf>
    <xf numFmtId="0" fontId="12" fillId="0" borderId="54" xfId="0" applyFont="1" applyBorder="1" applyAlignment="1" applyProtection="1">
      <alignment vertical="center"/>
      <protection locked="0"/>
    </xf>
    <xf numFmtId="0" fontId="12" fillId="0" borderId="114" xfId="0" applyFont="1" applyBorder="1" applyAlignment="1" applyProtection="1">
      <alignment vertical="center"/>
      <protection locked="0"/>
    </xf>
    <xf numFmtId="0" fontId="12" fillId="0" borderId="61" xfId="0" applyFont="1" applyBorder="1" applyAlignment="1" applyProtection="1">
      <alignment vertical="center"/>
      <protection locked="0"/>
    </xf>
    <xf numFmtId="0" fontId="59" fillId="0" borderId="0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40" fillId="0" borderId="116" xfId="0" applyFont="1" applyBorder="1" applyAlignment="1" applyProtection="1">
      <alignment horizontal="center" vertical="center" shrinkToFit="1"/>
      <protection locked="0"/>
    </xf>
    <xf numFmtId="0" fontId="40" fillId="0" borderId="117" xfId="0" applyFont="1" applyBorder="1" applyAlignment="1" applyProtection="1">
      <alignment horizontal="center" vertical="center" shrinkToFit="1"/>
      <protection locked="0"/>
    </xf>
    <xf numFmtId="176" fontId="18" fillId="0" borderId="44" xfId="0" applyNumberFormat="1" applyFont="1" applyBorder="1" applyAlignment="1" applyProtection="1">
      <alignment horizontal="center" vertical="center" shrinkToFit="1"/>
      <protection locked="0"/>
    </xf>
    <xf numFmtId="0" fontId="27" fillId="0" borderId="53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34" fillId="0" borderId="44" xfId="0" applyFont="1" applyBorder="1" applyAlignment="1" applyProtection="1">
      <alignment horizontal="center" vertical="center" shrinkToFit="1"/>
      <protection locked="0"/>
    </xf>
    <xf numFmtId="176" fontId="40" fillId="0" borderId="53" xfId="0" applyNumberFormat="1" applyFont="1" applyBorder="1" applyAlignment="1" applyProtection="1">
      <alignment horizontal="center" vertical="center" shrinkToFit="1"/>
      <protection locked="0"/>
    </xf>
    <xf numFmtId="176" fontId="40" fillId="0" borderId="54" xfId="0" applyNumberFormat="1" applyFont="1" applyBorder="1" applyAlignment="1" applyProtection="1">
      <alignment horizontal="center" vertical="center" shrinkToFit="1"/>
      <protection locked="0"/>
    </xf>
    <xf numFmtId="176" fontId="66" fillId="0" borderId="54" xfId="0" applyNumberFormat="1" applyFont="1" applyBorder="1" applyAlignment="1" applyProtection="1">
      <alignment horizontal="center" vertical="center" shrinkToFit="1"/>
      <protection locked="0"/>
    </xf>
    <xf numFmtId="176" fontId="66" fillId="0" borderId="55" xfId="0" applyNumberFormat="1" applyFont="1" applyBorder="1" applyAlignment="1" applyProtection="1">
      <alignment horizontal="center" vertical="center" shrinkToFit="1"/>
      <protection locked="0"/>
    </xf>
    <xf numFmtId="176" fontId="66" fillId="0" borderId="49" xfId="0" applyNumberFormat="1" applyFont="1" applyBorder="1" applyAlignment="1" applyProtection="1">
      <alignment horizontal="center" vertical="center" shrinkToFit="1"/>
      <protection locked="0"/>
    </xf>
    <xf numFmtId="176" fontId="66" fillId="0" borderId="50" xfId="0" applyNumberFormat="1" applyFont="1" applyBorder="1" applyAlignment="1" applyProtection="1">
      <alignment horizontal="center" vertical="center" shrinkToFit="1"/>
      <protection locked="0"/>
    </xf>
    <xf numFmtId="176" fontId="66" fillId="0" borderId="51" xfId="0" applyNumberFormat="1" applyFont="1" applyBorder="1" applyAlignment="1" applyProtection="1">
      <alignment horizontal="center" vertical="center" shrinkToFit="1"/>
      <protection locked="0"/>
    </xf>
    <xf numFmtId="0" fontId="18" fillId="0" borderId="44" xfId="0" applyFont="1" applyBorder="1" applyAlignment="1" applyProtection="1">
      <alignment horizontal="left" vertical="center" shrinkToFit="1"/>
      <protection locked="0"/>
    </xf>
    <xf numFmtId="49" fontId="22" fillId="0" borderId="43" xfId="0" applyNumberFormat="1" applyFont="1" applyBorder="1" applyAlignment="1">
      <alignment horizontal="center" vertical="center"/>
    </xf>
    <xf numFmtId="49" fontId="22" fillId="0" borderId="44" xfId="0" applyNumberFormat="1" applyFont="1" applyBorder="1" applyAlignment="1">
      <alignment horizontal="center" vertical="center"/>
    </xf>
    <xf numFmtId="0" fontId="51" fillId="0" borderId="38" xfId="0" applyFont="1" applyBorder="1" applyAlignment="1" applyProtection="1">
      <alignment horizontal="center" vertical="center"/>
      <protection locked="0"/>
    </xf>
    <xf numFmtId="0" fontId="52" fillId="0" borderId="39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 textRotation="255"/>
    </xf>
    <xf numFmtId="0" fontId="22" fillId="0" borderId="0" xfId="0" applyFont="1" applyBorder="1" applyAlignment="1">
      <alignment horizontal="center" vertical="center" textRotation="255"/>
    </xf>
    <xf numFmtId="0" fontId="22" fillId="0" borderId="50" xfId="0" applyFont="1" applyBorder="1" applyAlignment="1">
      <alignment horizontal="center" vertical="center" textRotation="255"/>
    </xf>
    <xf numFmtId="38" fontId="22" fillId="0" borderId="53" xfId="1" applyFont="1" applyBorder="1" applyAlignment="1">
      <alignment horizontal="center" vertical="center" textRotation="255"/>
    </xf>
    <xf numFmtId="38" fontId="22" fillId="0" borderId="54" xfId="1" applyFont="1" applyBorder="1" applyAlignment="1">
      <alignment horizontal="center" vertical="center" textRotation="255"/>
    </xf>
    <xf numFmtId="38" fontId="22" fillId="0" borderId="55" xfId="1" applyFont="1" applyBorder="1" applyAlignment="1">
      <alignment horizontal="center" vertical="center" textRotation="255"/>
    </xf>
    <xf numFmtId="38" fontId="22" fillId="0" borderId="45" xfId="1" applyFont="1" applyBorder="1" applyAlignment="1">
      <alignment horizontal="center" vertical="center" textRotation="255"/>
    </xf>
    <xf numFmtId="38" fontId="22" fillId="0" borderId="0" xfId="1" applyFont="1" applyBorder="1" applyAlignment="1">
      <alignment horizontal="center" vertical="center" textRotation="255"/>
    </xf>
    <xf numFmtId="38" fontId="22" fillId="0" borderId="47" xfId="1" applyFont="1" applyBorder="1" applyAlignment="1">
      <alignment horizontal="center" vertical="center" textRotation="255"/>
    </xf>
    <xf numFmtId="38" fontId="22" fillId="0" borderId="49" xfId="1" applyFont="1" applyBorder="1" applyAlignment="1">
      <alignment horizontal="center" vertical="center" textRotation="255"/>
    </xf>
    <xf numFmtId="38" fontId="22" fillId="0" borderId="50" xfId="1" applyFont="1" applyBorder="1" applyAlignment="1">
      <alignment horizontal="center" vertical="center" textRotation="255"/>
    </xf>
    <xf numFmtId="38" fontId="22" fillId="0" borderId="51" xfId="1" applyFont="1" applyBorder="1" applyAlignment="1">
      <alignment horizontal="center" vertical="center" textRotation="255"/>
    </xf>
    <xf numFmtId="0" fontId="22" fillId="0" borderId="53" xfId="0" applyFont="1" applyBorder="1" applyAlignment="1">
      <alignment horizontal="center" vertical="center" textRotation="255"/>
    </xf>
    <xf numFmtId="0" fontId="22" fillId="0" borderId="54" xfId="0" applyFont="1" applyBorder="1" applyAlignment="1">
      <alignment horizontal="center" vertical="center" textRotation="255"/>
    </xf>
    <xf numFmtId="0" fontId="22" fillId="0" borderId="55" xfId="0" applyFont="1" applyBorder="1" applyAlignment="1">
      <alignment horizontal="center" vertical="center" textRotation="255"/>
    </xf>
    <xf numFmtId="0" fontId="24" fillId="0" borderId="53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25" fillId="0" borderId="129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top" textRotation="255"/>
    </xf>
    <xf numFmtId="0" fontId="23" fillId="0" borderId="0" xfId="0" applyFont="1" applyBorder="1" applyAlignment="1">
      <alignment horizontal="center" vertical="top" textRotation="255"/>
    </xf>
    <xf numFmtId="0" fontId="22" fillId="0" borderId="39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6" fillId="0" borderId="45" xfId="0" applyFont="1" applyBorder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0" fontId="26" fillId="0" borderId="49" xfId="0" applyFont="1" applyBorder="1" applyAlignment="1">
      <alignment horizontal="right" vertical="center"/>
    </xf>
    <xf numFmtId="0" fontId="26" fillId="0" borderId="50" xfId="0" applyFont="1" applyBorder="1" applyAlignment="1">
      <alignment horizontal="right" vertical="center"/>
    </xf>
    <xf numFmtId="0" fontId="45" fillId="0" borderId="0" xfId="0" applyFont="1" applyBorder="1" applyAlignment="1">
      <alignment horizontal="right" vertical="center"/>
    </xf>
    <xf numFmtId="0" fontId="45" fillId="0" borderId="50" xfId="0" applyFont="1" applyBorder="1" applyAlignment="1">
      <alignment horizontal="right" vertical="center"/>
    </xf>
    <xf numFmtId="0" fontId="45" fillId="0" borderId="47" xfId="0" applyFont="1" applyBorder="1" applyAlignment="1">
      <alignment horizontal="right" vertical="center"/>
    </xf>
    <xf numFmtId="0" fontId="45" fillId="0" borderId="51" xfId="0" applyFont="1" applyBorder="1" applyAlignment="1">
      <alignment horizontal="right" vertical="center"/>
    </xf>
    <xf numFmtId="0" fontId="22" fillId="0" borderId="127" xfId="0" applyFont="1" applyBorder="1" applyAlignment="1">
      <alignment horizontal="center" vertical="center" textRotation="255"/>
    </xf>
    <xf numFmtId="0" fontId="22" fillId="0" borderId="46" xfId="0" applyFont="1" applyBorder="1" applyAlignment="1">
      <alignment horizontal="center" vertical="center" textRotation="255"/>
    </xf>
    <xf numFmtId="0" fontId="22" fillId="0" borderId="128" xfId="0" applyFont="1" applyBorder="1" applyAlignment="1">
      <alignment horizontal="center" vertical="center" textRotation="255"/>
    </xf>
    <xf numFmtId="0" fontId="14" fillId="0" borderId="116" xfId="0" applyFont="1" applyBorder="1" applyAlignment="1" applyProtection="1">
      <alignment horizontal="center" vertical="center" shrinkToFit="1"/>
      <protection locked="0"/>
    </xf>
    <xf numFmtId="0" fontId="14" fillId="0" borderId="117" xfId="0" applyFont="1" applyBorder="1" applyAlignment="1" applyProtection="1">
      <alignment horizontal="center" vertical="center" shrinkToFit="1"/>
      <protection locked="0"/>
    </xf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43" fillId="0" borderId="40" xfId="0" applyFont="1" applyBorder="1" applyAlignment="1" applyProtection="1">
      <alignment horizontal="center" vertical="center" wrapText="1"/>
      <protection locked="0"/>
    </xf>
    <xf numFmtId="0" fontId="44" fillId="0" borderId="41" xfId="0" applyFont="1" applyBorder="1" applyAlignment="1">
      <alignment horizontal="center" vertical="center"/>
    </xf>
    <xf numFmtId="0" fontId="44" fillId="0" borderId="48" xfId="0" applyFont="1" applyBorder="1" applyAlignment="1">
      <alignment horizontal="center" vertical="center"/>
    </xf>
    <xf numFmtId="0" fontId="44" fillId="0" borderId="45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47" xfId="0" applyFont="1" applyBorder="1" applyAlignment="1">
      <alignment horizontal="center" vertical="center"/>
    </xf>
    <xf numFmtId="0" fontId="44" fillId="0" borderId="49" xfId="0" applyFont="1" applyBorder="1" applyAlignment="1">
      <alignment horizontal="center" vertical="center"/>
    </xf>
    <xf numFmtId="0" fontId="44" fillId="0" borderId="50" xfId="0" applyFont="1" applyBorder="1" applyAlignment="1">
      <alignment horizontal="center" vertical="center"/>
    </xf>
    <xf numFmtId="0" fontId="44" fillId="0" borderId="51" xfId="0" applyFont="1" applyBorder="1" applyAlignment="1">
      <alignment horizontal="center" vertical="center"/>
    </xf>
    <xf numFmtId="0" fontId="40" fillId="0" borderId="115" xfId="0" applyFont="1" applyBorder="1" applyAlignment="1" applyProtection="1">
      <alignment horizontal="center" vertical="center"/>
      <protection locked="0"/>
    </xf>
    <xf numFmtId="0" fontId="40" fillId="0" borderId="107" xfId="0" applyFont="1" applyBorder="1" applyAlignment="1" applyProtection="1">
      <alignment horizontal="center" vertical="center"/>
      <protection locked="0"/>
    </xf>
    <xf numFmtId="0" fontId="40" fillId="0" borderId="52" xfId="0" applyFont="1" applyBorder="1" applyAlignment="1" applyProtection="1">
      <alignment horizontal="center" vertical="center"/>
      <protection locked="0"/>
    </xf>
    <xf numFmtId="0" fontId="40" fillId="0" borderId="109" xfId="0" applyFont="1" applyBorder="1" applyAlignment="1" applyProtection="1">
      <alignment horizontal="center" vertical="center"/>
      <protection locked="0"/>
    </xf>
    <xf numFmtId="0" fontId="43" fillId="0" borderId="107" xfId="0" applyFont="1" applyBorder="1" applyAlignment="1">
      <alignment horizontal="center"/>
    </xf>
    <xf numFmtId="0" fontId="43" fillId="0" borderId="108" xfId="0" applyFont="1" applyBorder="1" applyAlignment="1">
      <alignment horizontal="center"/>
    </xf>
    <xf numFmtId="0" fontId="43" fillId="0" borderId="109" xfId="0" applyFont="1" applyBorder="1" applyAlignment="1">
      <alignment horizontal="center"/>
    </xf>
    <xf numFmtId="0" fontId="43" fillId="0" borderId="110" xfId="0" applyFont="1" applyBorder="1" applyAlignment="1">
      <alignment horizontal="center"/>
    </xf>
    <xf numFmtId="0" fontId="40" fillId="0" borderId="43" xfId="0" applyFont="1" applyBorder="1" applyAlignment="1" applyProtection="1">
      <alignment horizontal="center" vertical="center" wrapText="1"/>
      <protection locked="0"/>
    </xf>
    <xf numFmtId="0" fontId="40" fillId="0" borderId="44" xfId="0" applyFont="1" applyBorder="1" applyAlignment="1" applyProtection="1">
      <alignment vertical="center" wrapText="1"/>
      <protection locked="0"/>
    </xf>
    <xf numFmtId="0" fontId="40" fillId="0" borderId="43" xfId="0" applyFont="1" applyBorder="1" applyAlignment="1" applyProtection="1">
      <alignment vertical="center" wrapText="1"/>
      <protection locked="0"/>
    </xf>
    <xf numFmtId="0" fontId="40" fillId="0" borderId="57" xfId="0" applyFont="1" applyBorder="1" applyAlignment="1" applyProtection="1">
      <alignment vertical="center" wrapText="1"/>
      <protection locked="0"/>
    </xf>
    <xf numFmtId="0" fontId="40" fillId="0" borderId="58" xfId="0" applyFont="1" applyBorder="1" applyAlignment="1" applyProtection="1">
      <alignment vertical="center" wrapText="1"/>
      <protection locked="0"/>
    </xf>
    <xf numFmtId="0" fontId="40" fillId="0" borderId="59" xfId="0" applyFont="1" applyBorder="1" applyAlignment="1" applyProtection="1">
      <alignment horizontal="center" vertical="center"/>
      <protection locked="0"/>
    </xf>
    <xf numFmtId="0" fontId="40" fillId="0" borderId="111" xfId="0" applyFont="1" applyBorder="1" applyAlignment="1" applyProtection="1">
      <alignment horizontal="center" vertical="center"/>
      <protection locked="0"/>
    </xf>
    <xf numFmtId="0" fontId="43" fillId="0" borderId="111" xfId="0" applyFont="1" applyBorder="1" applyAlignment="1">
      <alignment horizontal="center"/>
    </xf>
    <xf numFmtId="0" fontId="43" fillId="0" borderId="112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BDDDF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20955</xdr:rowOff>
    </xdr:from>
    <xdr:to>
      <xdr:col>8</xdr:col>
      <xdr:colOff>45720</xdr:colOff>
      <xdr:row>5</xdr:row>
      <xdr:rowOff>114299</xdr:rowOff>
    </xdr:to>
    <xdr:sp macro="" textlink="">
      <xdr:nvSpPr>
        <xdr:cNvPr id="2" name="Oval 20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28600" y="97155"/>
          <a:ext cx="645795" cy="607694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6350" algn="ctr">
          <a:solidFill>
            <a:srgbClr val="00B05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B05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0</xdr:colOff>
          <xdr:row>45</xdr:row>
          <xdr:rowOff>47625</xdr:rowOff>
        </xdr:from>
        <xdr:to>
          <xdr:col>97</xdr:col>
          <xdr:colOff>28575</xdr:colOff>
          <xdr:row>46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0</xdr:colOff>
          <xdr:row>46</xdr:row>
          <xdr:rowOff>66675</xdr:rowOff>
        </xdr:from>
        <xdr:to>
          <xdr:col>96</xdr:col>
          <xdr:colOff>85725</xdr:colOff>
          <xdr:row>47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M56"/>
  <sheetViews>
    <sheetView tabSelected="1" view="pageBreakPreview" zoomScaleNormal="100" zoomScaleSheetLayoutView="100" workbookViewId="0"/>
  </sheetViews>
  <sheetFormatPr defaultColWidth="1.25" defaultRowHeight="11.25" customHeight="1" x14ac:dyDescent="0.4"/>
  <cols>
    <col min="1" max="2" width="1.25" style="2"/>
    <col min="3" max="3" width="2.125" style="2" bestFit="1" customWidth="1"/>
    <col min="4" max="17" width="1.25" style="2"/>
    <col min="18" max="18" width="2.25" style="2" bestFit="1" customWidth="1"/>
    <col min="19" max="16384" width="1.25" style="2"/>
  </cols>
  <sheetData>
    <row r="1" spans="1:117" ht="6" customHeight="1" x14ac:dyDescent="0.1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69"/>
      <c r="AH1" s="53"/>
      <c r="AI1" s="53"/>
      <c r="AJ1" s="53"/>
      <c r="AK1" s="53"/>
      <c r="AL1" s="53"/>
      <c r="AM1" s="53"/>
      <c r="AN1" s="53"/>
      <c r="AO1" s="70"/>
      <c r="AP1" s="70"/>
      <c r="AQ1" s="70"/>
      <c r="AR1" s="70"/>
      <c r="AS1" s="71"/>
      <c r="AT1" s="71"/>
      <c r="AU1" s="71"/>
      <c r="AV1" s="70"/>
      <c r="AW1" s="70"/>
      <c r="AX1" s="71"/>
      <c r="AY1" s="71"/>
      <c r="AZ1" s="71"/>
      <c r="BA1" s="70"/>
      <c r="BB1" s="70"/>
      <c r="BC1" s="71"/>
      <c r="BD1" s="71"/>
      <c r="BE1" s="71"/>
      <c r="BF1" s="70"/>
      <c r="BG1" s="70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7"/>
    </row>
    <row r="2" spans="1:117" ht="13.5" customHeight="1" x14ac:dyDescent="0.15">
      <c r="A2" s="53"/>
      <c r="B2" s="53"/>
      <c r="C2" s="88"/>
      <c r="D2" s="89"/>
      <c r="E2" s="89"/>
      <c r="F2" s="89"/>
      <c r="G2" s="89"/>
      <c r="H2" s="89"/>
      <c r="I2" s="89"/>
      <c r="J2" s="89"/>
      <c r="K2" s="90"/>
      <c r="L2" s="90"/>
      <c r="M2" s="377" t="s">
        <v>112</v>
      </c>
      <c r="N2" s="377"/>
      <c r="O2" s="377"/>
      <c r="P2" s="377"/>
      <c r="Q2" s="370"/>
      <c r="R2" s="370"/>
      <c r="S2" s="370"/>
      <c r="T2" s="368" t="s">
        <v>0</v>
      </c>
      <c r="U2" s="368"/>
      <c r="V2" s="370"/>
      <c r="W2" s="370"/>
      <c r="X2" s="370"/>
      <c r="Y2" s="368" t="s">
        <v>1</v>
      </c>
      <c r="Z2" s="368"/>
      <c r="AA2" s="370"/>
      <c r="AB2" s="370"/>
      <c r="AC2" s="370"/>
      <c r="AD2" s="368" t="s">
        <v>2</v>
      </c>
      <c r="AE2" s="368"/>
      <c r="AF2" s="89"/>
      <c r="AG2" s="91"/>
      <c r="AH2" s="86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372" t="s">
        <v>112</v>
      </c>
      <c r="AX2" s="372"/>
      <c r="AY2" s="372"/>
      <c r="AZ2" s="372"/>
      <c r="BA2" s="372"/>
      <c r="BB2" s="372"/>
      <c r="BC2" s="373"/>
      <c r="BD2" s="373"/>
      <c r="BE2" s="373"/>
      <c r="BF2" s="373"/>
      <c r="BG2" s="373"/>
      <c r="BH2" s="373"/>
      <c r="BI2" s="382" t="s">
        <v>70</v>
      </c>
      <c r="BJ2" s="382"/>
      <c r="BK2" s="382"/>
      <c r="BL2" s="382"/>
      <c r="BM2" s="382"/>
      <c r="BN2" s="382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92"/>
      <c r="CN2" s="462" t="s">
        <v>71</v>
      </c>
      <c r="CO2" s="368"/>
      <c r="CP2" s="368"/>
      <c r="CQ2" s="368"/>
      <c r="CR2" s="368"/>
      <c r="CS2" s="368"/>
      <c r="CT2" s="368"/>
      <c r="CU2" s="368"/>
      <c r="CV2" s="368"/>
      <c r="CW2" s="368"/>
      <c r="CX2" s="368"/>
      <c r="CY2" s="368"/>
      <c r="CZ2" s="368"/>
      <c r="DA2" s="368"/>
      <c r="DB2" s="368"/>
      <c r="DC2" s="368"/>
      <c r="DD2" s="368"/>
      <c r="DE2" s="368"/>
      <c r="DF2" s="368"/>
      <c r="DG2" s="368"/>
      <c r="DH2" s="368"/>
      <c r="DI2" s="368"/>
      <c r="DJ2" s="463"/>
      <c r="DK2" s="440" t="s">
        <v>97</v>
      </c>
      <c r="DL2" s="441"/>
      <c r="DM2" s="57"/>
    </row>
    <row r="3" spans="1:117" ht="6.75" customHeight="1" x14ac:dyDescent="0.4">
      <c r="A3" s="53"/>
      <c r="B3" s="53"/>
      <c r="C3" s="86"/>
      <c r="D3" s="53"/>
      <c r="E3" s="53"/>
      <c r="F3" s="53"/>
      <c r="G3" s="53"/>
      <c r="H3" s="53"/>
      <c r="I3" s="53"/>
      <c r="J3" s="53"/>
      <c r="K3" s="53"/>
      <c r="L3" s="53"/>
      <c r="M3" s="378"/>
      <c r="N3" s="378"/>
      <c r="O3" s="378"/>
      <c r="P3" s="378"/>
      <c r="Q3" s="371"/>
      <c r="R3" s="371"/>
      <c r="S3" s="371"/>
      <c r="T3" s="369"/>
      <c r="U3" s="369"/>
      <c r="V3" s="371"/>
      <c r="W3" s="371"/>
      <c r="X3" s="371"/>
      <c r="Y3" s="369"/>
      <c r="Z3" s="369"/>
      <c r="AA3" s="371"/>
      <c r="AB3" s="371"/>
      <c r="AC3" s="371"/>
      <c r="AD3" s="369"/>
      <c r="AE3" s="369"/>
      <c r="AF3" s="53"/>
      <c r="AG3" s="92"/>
      <c r="AH3" s="86"/>
      <c r="AI3" s="53"/>
      <c r="AJ3" s="85"/>
      <c r="AK3" s="85"/>
      <c r="AL3" s="85"/>
      <c r="AM3" s="85"/>
      <c r="AN3" s="85"/>
      <c r="AO3" s="85"/>
      <c r="AP3" s="72"/>
      <c r="AQ3" s="72"/>
      <c r="AR3" s="72"/>
      <c r="AS3" s="72"/>
      <c r="AT3" s="72"/>
      <c r="AU3" s="73"/>
      <c r="AV3" s="73"/>
      <c r="AW3" s="372"/>
      <c r="AX3" s="372"/>
      <c r="AY3" s="372"/>
      <c r="AZ3" s="372"/>
      <c r="BA3" s="372"/>
      <c r="BB3" s="372"/>
      <c r="BC3" s="373"/>
      <c r="BD3" s="373"/>
      <c r="BE3" s="373"/>
      <c r="BF3" s="373"/>
      <c r="BG3" s="373"/>
      <c r="BH3" s="373"/>
      <c r="BI3" s="382"/>
      <c r="BJ3" s="382"/>
      <c r="BK3" s="382"/>
      <c r="BL3" s="382"/>
      <c r="BM3" s="382"/>
      <c r="BN3" s="382"/>
      <c r="BO3" s="73"/>
      <c r="BP3" s="73"/>
      <c r="BQ3" s="73"/>
      <c r="BR3" s="73"/>
      <c r="BS3" s="73"/>
      <c r="BT3" s="73"/>
      <c r="BU3" s="73"/>
      <c r="BV3" s="73"/>
      <c r="BW3" s="73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53"/>
      <c r="CJ3" s="53"/>
      <c r="CK3" s="53"/>
      <c r="CL3" s="53"/>
      <c r="CM3" s="92"/>
      <c r="CN3" s="394"/>
      <c r="CO3" s="395"/>
      <c r="CP3" s="395"/>
      <c r="CQ3" s="395"/>
      <c r="CR3" s="395"/>
      <c r="CS3" s="395"/>
      <c r="CT3" s="395"/>
      <c r="CU3" s="395"/>
      <c r="CV3" s="395"/>
      <c r="CW3" s="395"/>
      <c r="CX3" s="395"/>
      <c r="CY3" s="395"/>
      <c r="CZ3" s="395"/>
      <c r="DA3" s="395"/>
      <c r="DB3" s="395"/>
      <c r="DC3" s="395"/>
      <c r="DD3" s="395"/>
      <c r="DE3" s="395"/>
      <c r="DF3" s="395"/>
      <c r="DG3" s="395"/>
      <c r="DH3" s="395"/>
      <c r="DI3" s="395"/>
      <c r="DJ3" s="396"/>
      <c r="DK3" s="440"/>
      <c r="DL3" s="441"/>
      <c r="DM3" s="57"/>
    </row>
    <row r="4" spans="1:117" ht="9.75" customHeight="1" x14ac:dyDescent="0.35">
      <c r="A4" s="53"/>
      <c r="B4" s="53"/>
      <c r="C4" s="86"/>
      <c r="D4" s="53"/>
      <c r="E4" s="53"/>
      <c r="F4" s="53"/>
      <c r="G4" s="53"/>
      <c r="H4" s="53"/>
      <c r="I4" s="53"/>
      <c r="J4" s="83"/>
      <c r="K4" s="84"/>
      <c r="L4" s="84"/>
      <c r="M4" s="378"/>
      <c r="N4" s="378"/>
      <c r="O4" s="378"/>
      <c r="P4" s="378"/>
      <c r="Q4" s="371"/>
      <c r="R4" s="371"/>
      <c r="S4" s="371"/>
      <c r="T4" s="369"/>
      <c r="U4" s="369"/>
      <c r="V4" s="371"/>
      <c r="W4" s="371"/>
      <c r="X4" s="371"/>
      <c r="Y4" s="369"/>
      <c r="Z4" s="369"/>
      <c r="AA4" s="371"/>
      <c r="AB4" s="371"/>
      <c r="AC4" s="371"/>
      <c r="AD4" s="369"/>
      <c r="AE4" s="369"/>
      <c r="AF4" s="82"/>
      <c r="AG4" s="93"/>
      <c r="AH4" s="86"/>
      <c r="AI4" s="53"/>
      <c r="AJ4" s="85"/>
      <c r="AK4" s="407" t="s">
        <v>82</v>
      </c>
      <c r="AL4" s="408"/>
      <c r="AM4" s="408"/>
      <c r="AN4" s="408"/>
      <c r="AO4" s="408"/>
      <c r="AP4" s="408"/>
      <c r="AQ4" s="408"/>
      <c r="AR4" s="408"/>
      <c r="AS4" s="408"/>
      <c r="AT4" s="408"/>
      <c r="AU4" s="408"/>
      <c r="AV4" s="408"/>
      <c r="AW4" s="408"/>
      <c r="AX4" s="408"/>
      <c r="AY4" s="408"/>
      <c r="AZ4" s="408"/>
      <c r="BA4" s="408"/>
      <c r="BB4" s="408"/>
      <c r="BC4" s="408"/>
      <c r="BD4" s="408"/>
      <c r="BE4" s="408"/>
      <c r="BF4" s="408"/>
      <c r="BG4" s="408"/>
      <c r="BH4" s="408"/>
      <c r="BI4" s="408"/>
      <c r="BJ4" s="408"/>
      <c r="BK4" s="408"/>
      <c r="BL4" s="408"/>
      <c r="BM4" s="408"/>
      <c r="BN4" s="408"/>
      <c r="BO4" s="408"/>
      <c r="BP4" s="408"/>
      <c r="BQ4" s="408"/>
      <c r="BR4" s="408"/>
      <c r="BS4" s="408"/>
      <c r="BT4" s="408"/>
      <c r="BU4" s="408"/>
      <c r="BV4" s="408"/>
      <c r="BW4" s="408"/>
      <c r="BX4" s="408"/>
      <c r="BY4" s="408"/>
      <c r="BZ4" s="408"/>
      <c r="CA4" s="408"/>
      <c r="CB4" s="408"/>
      <c r="CC4" s="408"/>
      <c r="CD4" s="408"/>
      <c r="CE4" s="408"/>
      <c r="CF4" s="408"/>
      <c r="CG4" s="408"/>
      <c r="CH4" s="74"/>
      <c r="CI4" s="53"/>
      <c r="CJ4" s="53"/>
      <c r="CK4" s="53"/>
      <c r="CL4" s="53"/>
      <c r="CM4" s="92"/>
      <c r="CN4" s="397"/>
      <c r="CO4" s="398"/>
      <c r="CP4" s="398"/>
      <c r="CQ4" s="398"/>
      <c r="CR4" s="398"/>
      <c r="CS4" s="398"/>
      <c r="CT4" s="398"/>
      <c r="CU4" s="398"/>
      <c r="CV4" s="398"/>
      <c r="CW4" s="398"/>
      <c r="CX4" s="398"/>
      <c r="CY4" s="398"/>
      <c r="CZ4" s="398"/>
      <c r="DA4" s="398"/>
      <c r="DB4" s="398"/>
      <c r="DC4" s="398"/>
      <c r="DD4" s="398"/>
      <c r="DE4" s="398"/>
      <c r="DF4" s="398"/>
      <c r="DG4" s="398"/>
      <c r="DH4" s="398"/>
      <c r="DI4" s="398"/>
      <c r="DJ4" s="399"/>
      <c r="DK4" s="440"/>
      <c r="DL4" s="441"/>
      <c r="DM4" s="57"/>
    </row>
    <row r="5" spans="1:117" ht="10.5" customHeight="1" x14ac:dyDescent="0.35">
      <c r="A5" s="53"/>
      <c r="B5" s="53"/>
      <c r="C5" s="86"/>
      <c r="D5" s="53"/>
      <c r="E5" s="53"/>
      <c r="F5" s="53"/>
      <c r="G5" s="53"/>
      <c r="H5" s="53"/>
      <c r="I5" s="53"/>
      <c r="J5" s="84"/>
      <c r="K5" s="84"/>
      <c r="L5" s="84"/>
      <c r="M5" s="476" t="s">
        <v>116</v>
      </c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82"/>
      <c r="AG5" s="93"/>
      <c r="AH5" s="86"/>
      <c r="AI5" s="53"/>
      <c r="AJ5" s="85"/>
      <c r="AK5" s="408"/>
      <c r="AL5" s="408"/>
      <c r="AM5" s="408"/>
      <c r="AN5" s="408"/>
      <c r="AO5" s="408"/>
      <c r="AP5" s="408"/>
      <c r="AQ5" s="408"/>
      <c r="AR5" s="408"/>
      <c r="AS5" s="408"/>
      <c r="AT5" s="408"/>
      <c r="AU5" s="408"/>
      <c r="AV5" s="408"/>
      <c r="AW5" s="408"/>
      <c r="AX5" s="408"/>
      <c r="AY5" s="408"/>
      <c r="AZ5" s="408"/>
      <c r="BA5" s="408"/>
      <c r="BB5" s="408"/>
      <c r="BC5" s="408"/>
      <c r="BD5" s="408"/>
      <c r="BE5" s="408"/>
      <c r="BF5" s="408"/>
      <c r="BG5" s="408"/>
      <c r="BH5" s="408"/>
      <c r="BI5" s="408"/>
      <c r="BJ5" s="408"/>
      <c r="BK5" s="408"/>
      <c r="BL5" s="408"/>
      <c r="BM5" s="408"/>
      <c r="BN5" s="408"/>
      <c r="BO5" s="408"/>
      <c r="BP5" s="408"/>
      <c r="BQ5" s="408"/>
      <c r="BR5" s="408"/>
      <c r="BS5" s="408"/>
      <c r="BT5" s="408"/>
      <c r="BU5" s="408"/>
      <c r="BV5" s="408"/>
      <c r="BW5" s="408"/>
      <c r="BX5" s="408"/>
      <c r="BY5" s="408"/>
      <c r="BZ5" s="408"/>
      <c r="CA5" s="408"/>
      <c r="CB5" s="408"/>
      <c r="CC5" s="408"/>
      <c r="CD5" s="408"/>
      <c r="CE5" s="408"/>
      <c r="CF5" s="408"/>
      <c r="CG5" s="408"/>
      <c r="CH5" s="74"/>
      <c r="CI5" s="53"/>
      <c r="CJ5" s="53"/>
      <c r="CK5" s="53"/>
      <c r="CL5" s="53"/>
      <c r="CM5" s="92"/>
      <c r="CN5" s="397"/>
      <c r="CO5" s="398"/>
      <c r="CP5" s="398"/>
      <c r="CQ5" s="398"/>
      <c r="CR5" s="398"/>
      <c r="CS5" s="398"/>
      <c r="CT5" s="398"/>
      <c r="CU5" s="398"/>
      <c r="CV5" s="398"/>
      <c r="CW5" s="398"/>
      <c r="CX5" s="398"/>
      <c r="CY5" s="398"/>
      <c r="CZ5" s="398"/>
      <c r="DA5" s="398"/>
      <c r="DB5" s="398"/>
      <c r="DC5" s="398"/>
      <c r="DD5" s="398"/>
      <c r="DE5" s="398"/>
      <c r="DF5" s="398"/>
      <c r="DG5" s="398"/>
      <c r="DH5" s="398"/>
      <c r="DI5" s="398"/>
      <c r="DJ5" s="399"/>
      <c r="DK5" s="440"/>
      <c r="DL5" s="441"/>
      <c r="DM5" s="57"/>
    </row>
    <row r="6" spans="1:117" ht="10.5" customHeight="1" x14ac:dyDescent="0.4">
      <c r="A6" s="53"/>
      <c r="B6" s="53"/>
      <c r="C6" s="87"/>
      <c r="D6" s="75"/>
      <c r="E6" s="75"/>
      <c r="F6" s="75"/>
      <c r="G6" s="75"/>
      <c r="H6" s="75"/>
      <c r="I6" s="75"/>
      <c r="J6" s="75"/>
      <c r="K6" s="75"/>
      <c r="L6" s="75"/>
      <c r="M6" s="477"/>
      <c r="N6" s="477"/>
      <c r="O6" s="477"/>
      <c r="P6" s="477"/>
      <c r="Q6" s="477"/>
      <c r="R6" s="477"/>
      <c r="S6" s="477"/>
      <c r="T6" s="477"/>
      <c r="U6" s="477"/>
      <c r="V6" s="477"/>
      <c r="W6" s="477"/>
      <c r="X6" s="477"/>
      <c r="Y6" s="477"/>
      <c r="Z6" s="477"/>
      <c r="AA6" s="477"/>
      <c r="AB6" s="477"/>
      <c r="AC6" s="477"/>
      <c r="AD6" s="477"/>
      <c r="AE6" s="477"/>
      <c r="AF6" s="75"/>
      <c r="AG6" s="94"/>
      <c r="AH6" s="87"/>
      <c r="AI6" s="75"/>
      <c r="AJ6" s="75"/>
      <c r="AK6" s="409"/>
      <c r="AL6" s="409"/>
      <c r="AM6" s="409"/>
      <c r="AN6" s="409"/>
      <c r="AO6" s="409"/>
      <c r="AP6" s="409"/>
      <c r="AQ6" s="409"/>
      <c r="AR6" s="409"/>
      <c r="AS6" s="409"/>
      <c r="AT6" s="409"/>
      <c r="AU6" s="409"/>
      <c r="AV6" s="409"/>
      <c r="AW6" s="409"/>
      <c r="AX6" s="409"/>
      <c r="AY6" s="409"/>
      <c r="AZ6" s="409"/>
      <c r="BA6" s="409"/>
      <c r="BB6" s="409"/>
      <c r="BC6" s="409"/>
      <c r="BD6" s="409"/>
      <c r="BE6" s="409"/>
      <c r="BF6" s="409"/>
      <c r="BG6" s="409"/>
      <c r="BH6" s="409"/>
      <c r="BI6" s="409"/>
      <c r="BJ6" s="409"/>
      <c r="BK6" s="409"/>
      <c r="BL6" s="409"/>
      <c r="BM6" s="409"/>
      <c r="BN6" s="409"/>
      <c r="BO6" s="409"/>
      <c r="BP6" s="409"/>
      <c r="BQ6" s="409"/>
      <c r="BR6" s="409"/>
      <c r="BS6" s="409"/>
      <c r="BT6" s="409"/>
      <c r="BU6" s="409"/>
      <c r="BV6" s="409"/>
      <c r="BW6" s="409"/>
      <c r="BX6" s="409"/>
      <c r="BY6" s="409"/>
      <c r="BZ6" s="409"/>
      <c r="CA6" s="409"/>
      <c r="CB6" s="409"/>
      <c r="CC6" s="409"/>
      <c r="CD6" s="409"/>
      <c r="CE6" s="409"/>
      <c r="CF6" s="409"/>
      <c r="CG6" s="409"/>
      <c r="CH6" s="75"/>
      <c r="CI6" s="75"/>
      <c r="CJ6" s="75"/>
      <c r="CK6" s="75"/>
      <c r="CL6" s="75"/>
      <c r="CM6" s="94"/>
      <c r="CN6" s="400"/>
      <c r="CO6" s="401"/>
      <c r="CP6" s="401"/>
      <c r="CQ6" s="401"/>
      <c r="CR6" s="401"/>
      <c r="CS6" s="401"/>
      <c r="CT6" s="401"/>
      <c r="CU6" s="401"/>
      <c r="CV6" s="401"/>
      <c r="CW6" s="401"/>
      <c r="CX6" s="401"/>
      <c r="CY6" s="401"/>
      <c r="CZ6" s="401"/>
      <c r="DA6" s="401"/>
      <c r="DB6" s="401"/>
      <c r="DC6" s="401"/>
      <c r="DD6" s="401"/>
      <c r="DE6" s="401"/>
      <c r="DF6" s="401"/>
      <c r="DG6" s="401"/>
      <c r="DH6" s="401"/>
      <c r="DI6" s="401"/>
      <c r="DJ6" s="402"/>
      <c r="DK6" s="440"/>
      <c r="DL6" s="441"/>
      <c r="DM6" s="57"/>
    </row>
    <row r="7" spans="1:117" ht="10.9" customHeight="1" x14ac:dyDescent="0.4">
      <c r="A7" s="53"/>
      <c r="B7" s="53"/>
      <c r="C7" s="287" t="s">
        <v>81</v>
      </c>
      <c r="D7" s="288"/>
      <c r="E7" s="186" t="s">
        <v>135</v>
      </c>
      <c r="F7" s="187"/>
      <c r="G7" s="187"/>
      <c r="H7" s="187"/>
      <c r="I7" s="187"/>
      <c r="J7" s="187"/>
      <c r="K7" s="187"/>
      <c r="L7" s="187"/>
      <c r="M7" s="188"/>
      <c r="N7" s="196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8"/>
      <c r="BE7" s="275" t="s">
        <v>132</v>
      </c>
      <c r="BF7" s="403"/>
      <c r="BG7" s="403"/>
      <c r="BH7" s="403"/>
      <c r="BI7" s="403"/>
      <c r="BJ7" s="403"/>
      <c r="BK7" s="403"/>
      <c r="BL7" s="403"/>
      <c r="BM7" s="277"/>
      <c r="BN7" s="383"/>
      <c r="BO7" s="384"/>
      <c r="BP7" s="223"/>
      <c r="BQ7" s="224"/>
      <c r="BR7" s="228"/>
      <c r="BS7" s="224"/>
      <c r="BT7" s="410"/>
      <c r="BU7" s="224"/>
      <c r="BV7" s="228"/>
      <c r="BW7" s="229"/>
      <c r="BX7" s="223"/>
      <c r="BY7" s="224"/>
      <c r="BZ7" s="228"/>
      <c r="CA7" s="224"/>
      <c r="CB7" s="228"/>
      <c r="CC7" s="224"/>
      <c r="CD7" s="228"/>
      <c r="CE7" s="229"/>
      <c r="CF7" s="223"/>
      <c r="CG7" s="224"/>
      <c r="CH7" s="228"/>
      <c r="CI7" s="224"/>
      <c r="CJ7" s="228"/>
      <c r="CK7" s="224"/>
      <c r="CL7" s="228"/>
      <c r="CM7" s="224"/>
      <c r="CN7" s="232" t="s">
        <v>139</v>
      </c>
      <c r="CO7" s="233"/>
      <c r="CP7" s="233"/>
      <c r="CQ7" s="233"/>
      <c r="CR7" s="233"/>
      <c r="CS7" s="233"/>
      <c r="CT7" s="233"/>
      <c r="CU7" s="233"/>
      <c r="CV7" s="233"/>
      <c r="CW7" s="233"/>
      <c r="CX7" s="233"/>
      <c r="CY7" s="233"/>
      <c r="CZ7" s="233"/>
      <c r="DA7" s="233"/>
      <c r="DB7" s="233"/>
      <c r="DC7" s="234"/>
      <c r="DD7" s="391" t="s">
        <v>3</v>
      </c>
      <c r="DE7" s="392"/>
      <c r="DF7" s="392"/>
      <c r="DG7" s="392"/>
      <c r="DH7" s="392"/>
      <c r="DI7" s="392"/>
      <c r="DJ7" s="393"/>
      <c r="DK7" s="440"/>
      <c r="DL7" s="441"/>
      <c r="DM7" s="57"/>
    </row>
    <row r="8" spans="1:117" ht="9.75" customHeight="1" x14ac:dyDescent="0.4">
      <c r="A8" s="53"/>
      <c r="B8" s="53"/>
      <c r="C8" s="289"/>
      <c r="D8" s="290"/>
      <c r="E8" s="189"/>
      <c r="F8" s="190"/>
      <c r="G8" s="190"/>
      <c r="H8" s="190"/>
      <c r="I8" s="190"/>
      <c r="J8" s="190"/>
      <c r="K8" s="190"/>
      <c r="L8" s="190"/>
      <c r="M8" s="191"/>
      <c r="N8" s="374"/>
      <c r="O8" s="375"/>
      <c r="P8" s="375"/>
      <c r="Q8" s="375"/>
      <c r="R8" s="375"/>
      <c r="S8" s="375"/>
      <c r="T8" s="375"/>
      <c r="U8" s="375"/>
      <c r="V8" s="375"/>
      <c r="W8" s="375"/>
      <c r="X8" s="375"/>
      <c r="Y8" s="375"/>
      <c r="Z8" s="375"/>
      <c r="AA8" s="375"/>
      <c r="AB8" s="375"/>
      <c r="AC8" s="375"/>
      <c r="AD8" s="375"/>
      <c r="AE8" s="375"/>
      <c r="AF8" s="375"/>
      <c r="AG8" s="375"/>
      <c r="AH8" s="375"/>
      <c r="AI8" s="375"/>
      <c r="AJ8" s="375"/>
      <c r="AK8" s="375"/>
      <c r="AL8" s="375"/>
      <c r="AM8" s="375"/>
      <c r="AN8" s="375"/>
      <c r="AO8" s="375"/>
      <c r="AP8" s="375"/>
      <c r="AQ8" s="375"/>
      <c r="AR8" s="375"/>
      <c r="AS8" s="375"/>
      <c r="AT8" s="375"/>
      <c r="AU8" s="375"/>
      <c r="AV8" s="375"/>
      <c r="AW8" s="375"/>
      <c r="AX8" s="375"/>
      <c r="AY8" s="375"/>
      <c r="AZ8" s="375"/>
      <c r="BA8" s="375"/>
      <c r="BB8" s="375"/>
      <c r="BC8" s="375"/>
      <c r="BD8" s="376"/>
      <c r="BE8" s="404"/>
      <c r="BF8" s="405"/>
      <c r="BG8" s="405"/>
      <c r="BH8" s="405"/>
      <c r="BI8" s="405"/>
      <c r="BJ8" s="405"/>
      <c r="BK8" s="405"/>
      <c r="BL8" s="405"/>
      <c r="BM8" s="406"/>
      <c r="BN8" s="385"/>
      <c r="BO8" s="320"/>
      <c r="BP8" s="225"/>
      <c r="BQ8" s="226"/>
      <c r="BR8" s="230"/>
      <c r="BS8" s="226"/>
      <c r="BT8" s="411"/>
      <c r="BU8" s="226"/>
      <c r="BV8" s="230"/>
      <c r="BW8" s="231"/>
      <c r="BX8" s="225"/>
      <c r="BY8" s="226"/>
      <c r="BZ8" s="230"/>
      <c r="CA8" s="226"/>
      <c r="CB8" s="230"/>
      <c r="CC8" s="226"/>
      <c r="CD8" s="230"/>
      <c r="CE8" s="231"/>
      <c r="CF8" s="225"/>
      <c r="CG8" s="226"/>
      <c r="CH8" s="230"/>
      <c r="CI8" s="226"/>
      <c r="CJ8" s="230"/>
      <c r="CK8" s="226"/>
      <c r="CL8" s="230"/>
      <c r="CM8" s="226"/>
      <c r="CN8" s="232"/>
      <c r="CO8" s="233"/>
      <c r="CP8" s="233"/>
      <c r="CQ8" s="233"/>
      <c r="CR8" s="233"/>
      <c r="CS8" s="233"/>
      <c r="CT8" s="233"/>
      <c r="CU8" s="233"/>
      <c r="CV8" s="233"/>
      <c r="CW8" s="233"/>
      <c r="CX8" s="233"/>
      <c r="CY8" s="233"/>
      <c r="CZ8" s="233"/>
      <c r="DA8" s="233"/>
      <c r="DB8" s="233"/>
      <c r="DC8" s="234"/>
      <c r="DD8" s="391"/>
      <c r="DE8" s="392"/>
      <c r="DF8" s="392"/>
      <c r="DG8" s="392"/>
      <c r="DH8" s="392"/>
      <c r="DI8" s="392"/>
      <c r="DJ8" s="393"/>
      <c r="DK8" s="440"/>
      <c r="DL8" s="441"/>
      <c r="DM8" s="57"/>
    </row>
    <row r="9" spans="1:117" ht="9.75" customHeight="1" x14ac:dyDescent="0.4">
      <c r="A9" s="53"/>
      <c r="B9" s="53"/>
      <c r="C9" s="291"/>
      <c r="D9" s="290"/>
      <c r="E9" s="192"/>
      <c r="F9" s="190"/>
      <c r="G9" s="190"/>
      <c r="H9" s="190"/>
      <c r="I9" s="190"/>
      <c r="J9" s="190"/>
      <c r="K9" s="190"/>
      <c r="L9" s="190"/>
      <c r="M9" s="191"/>
      <c r="N9" s="374"/>
      <c r="O9" s="375"/>
      <c r="P9" s="375"/>
      <c r="Q9" s="375"/>
      <c r="R9" s="375"/>
      <c r="S9" s="375"/>
      <c r="T9" s="375"/>
      <c r="U9" s="375"/>
      <c r="V9" s="375"/>
      <c r="W9" s="375"/>
      <c r="X9" s="375"/>
      <c r="Y9" s="375"/>
      <c r="Z9" s="375"/>
      <c r="AA9" s="375"/>
      <c r="AB9" s="375"/>
      <c r="AC9" s="375"/>
      <c r="AD9" s="375"/>
      <c r="AE9" s="375"/>
      <c r="AF9" s="375"/>
      <c r="AG9" s="375"/>
      <c r="AH9" s="375"/>
      <c r="AI9" s="375"/>
      <c r="AJ9" s="375"/>
      <c r="AK9" s="375"/>
      <c r="AL9" s="375"/>
      <c r="AM9" s="375"/>
      <c r="AN9" s="375"/>
      <c r="AO9" s="375"/>
      <c r="AP9" s="375"/>
      <c r="AQ9" s="375"/>
      <c r="AR9" s="375"/>
      <c r="AS9" s="375"/>
      <c r="AT9" s="375"/>
      <c r="AU9" s="375"/>
      <c r="AV9" s="375"/>
      <c r="AW9" s="375"/>
      <c r="AX9" s="375"/>
      <c r="AY9" s="375"/>
      <c r="AZ9" s="375"/>
      <c r="BA9" s="375"/>
      <c r="BB9" s="375"/>
      <c r="BC9" s="375"/>
      <c r="BD9" s="376"/>
      <c r="BE9" s="275"/>
      <c r="BF9" s="403"/>
      <c r="BG9" s="403"/>
      <c r="BH9" s="403"/>
      <c r="BI9" s="403"/>
      <c r="BJ9" s="403"/>
      <c r="BK9" s="403"/>
      <c r="BL9" s="403"/>
      <c r="BM9" s="277"/>
      <c r="BN9" s="386"/>
      <c r="BO9" s="384"/>
      <c r="BP9" s="227"/>
      <c r="BQ9" s="224"/>
      <c r="BR9" s="224"/>
      <c r="BS9" s="224"/>
      <c r="BT9" s="224"/>
      <c r="BU9" s="224"/>
      <c r="BV9" s="224"/>
      <c r="BW9" s="229"/>
      <c r="BX9" s="227"/>
      <c r="BY9" s="224"/>
      <c r="BZ9" s="224"/>
      <c r="CA9" s="224"/>
      <c r="CB9" s="224"/>
      <c r="CC9" s="224"/>
      <c r="CD9" s="224"/>
      <c r="CE9" s="229"/>
      <c r="CF9" s="227"/>
      <c r="CG9" s="224"/>
      <c r="CH9" s="224"/>
      <c r="CI9" s="224"/>
      <c r="CJ9" s="224"/>
      <c r="CK9" s="224"/>
      <c r="CL9" s="224"/>
      <c r="CM9" s="224"/>
      <c r="CN9" s="389" t="s">
        <v>138</v>
      </c>
      <c r="CO9" s="390"/>
      <c r="CP9" s="390"/>
      <c r="CQ9" s="390"/>
      <c r="CR9" s="390"/>
      <c r="CS9" s="390"/>
      <c r="CT9" s="390"/>
      <c r="CU9" s="390"/>
      <c r="CV9" s="390"/>
      <c r="CW9" s="390"/>
      <c r="CX9" s="390"/>
      <c r="CY9" s="390"/>
      <c r="CZ9" s="381"/>
      <c r="DA9" s="381"/>
      <c r="DB9" s="381"/>
      <c r="DC9" s="379"/>
      <c r="DD9" s="391" t="s">
        <v>3</v>
      </c>
      <c r="DE9" s="392"/>
      <c r="DF9" s="392"/>
      <c r="DG9" s="392"/>
      <c r="DH9" s="392"/>
      <c r="DI9" s="392"/>
      <c r="DJ9" s="393"/>
      <c r="DK9" s="440"/>
      <c r="DL9" s="441"/>
      <c r="DM9" s="57"/>
    </row>
    <row r="10" spans="1:117" ht="9.75" customHeight="1" x14ac:dyDescent="0.4">
      <c r="A10" s="53"/>
      <c r="B10" s="53"/>
      <c r="C10" s="291"/>
      <c r="D10" s="290"/>
      <c r="E10" s="192"/>
      <c r="F10" s="190"/>
      <c r="G10" s="190"/>
      <c r="H10" s="190"/>
      <c r="I10" s="190"/>
      <c r="J10" s="190"/>
      <c r="K10" s="190"/>
      <c r="L10" s="190"/>
      <c r="M10" s="191"/>
      <c r="N10" s="374"/>
      <c r="O10" s="375"/>
      <c r="P10" s="375"/>
      <c r="Q10" s="375"/>
      <c r="R10" s="375"/>
      <c r="S10" s="375"/>
      <c r="T10" s="375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75"/>
      <c r="AM10" s="375"/>
      <c r="AN10" s="375"/>
      <c r="AO10" s="375"/>
      <c r="AP10" s="375"/>
      <c r="AQ10" s="375"/>
      <c r="AR10" s="375"/>
      <c r="AS10" s="375"/>
      <c r="AT10" s="375"/>
      <c r="AU10" s="375"/>
      <c r="AV10" s="375"/>
      <c r="AW10" s="375"/>
      <c r="AX10" s="375"/>
      <c r="AY10" s="375"/>
      <c r="AZ10" s="375"/>
      <c r="BA10" s="375"/>
      <c r="BB10" s="375"/>
      <c r="BC10" s="375"/>
      <c r="BD10" s="376"/>
      <c r="BE10" s="275" t="s">
        <v>117</v>
      </c>
      <c r="BF10" s="276"/>
      <c r="BG10" s="276"/>
      <c r="BH10" s="276"/>
      <c r="BI10" s="276"/>
      <c r="BJ10" s="276"/>
      <c r="BK10" s="276"/>
      <c r="BL10" s="276"/>
      <c r="BM10" s="379"/>
      <c r="BN10" s="215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7"/>
      <c r="CN10" s="389"/>
      <c r="CO10" s="390"/>
      <c r="CP10" s="390"/>
      <c r="CQ10" s="390"/>
      <c r="CR10" s="390"/>
      <c r="CS10" s="390"/>
      <c r="CT10" s="390"/>
      <c r="CU10" s="390"/>
      <c r="CV10" s="390"/>
      <c r="CW10" s="390"/>
      <c r="CX10" s="390"/>
      <c r="CY10" s="390"/>
      <c r="CZ10" s="381"/>
      <c r="DA10" s="381"/>
      <c r="DB10" s="381"/>
      <c r="DC10" s="379"/>
      <c r="DD10" s="391"/>
      <c r="DE10" s="392"/>
      <c r="DF10" s="392"/>
      <c r="DG10" s="392"/>
      <c r="DH10" s="392"/>
      <c r="DI10" s="392"/>
      <c r="DJ10" s="393"/>
      <c r="DK10" s="440"/>
      <c r="DL10" s="441"/>
      <c r="DM10" s="57"/>
    </row>
    <row r="11" spans="1:117" ht="9.75" customHeight="1" x14ac:dyDescent="0.4">
      <c r="A11" s="53"/>
      <c r="B11" s="53"/>
      <c r="C11" s="291"/>
      <c r="D11" s="290"/>
      <c r="E11" s="192"/>
      <c r="F11" s="190"/>
      <c r="G11" s="190"/>
      <c r="H11" s="190"/>
      <c r="I11" s="190"/>
      <c r="J11" s="190"/>
      <c r="K11" s="190"/>
      <c r="L11" s="190"/>
      <c r="M11" s="191"/>
      <c r="N11" s="374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75"/>
      <c r="AB11" s="375"/>
      <c r="AC11" s="375"/>
      <c r="AD11" s="375"/>
      <c r="AE11" s="375"/>
      <c r="AF11" s="375"/>
      <c r="AG11" s="375"/>
      <c r="AH11" s="375"/>
      <c r="AI11" s="375"/>
      <c r="AJ11" s="375"/>
      <c r="AK11" s="375"/>
      <c r="AL11" s="375"/>
      <c r="AM11" s="375"/>
      <c r="AN11" s="375"/>
      <c r="AO11" s="375"/>
      <c r="AP11" s="375"/>
      <c r="AQ11" s="375"/>
      <c r="AR11" s="375"/>
      <c r="AS11" s="375"/>
      <c r="AT11" s="375"/>
      <c r="AU11" s="375"/>
      <c r="AV11" s="375"/>
      <c r="AW11" s="375"/>
      <c r="AX11" s="375"/>
      <c r="AY11" s="375"/>
      <c r="AZ11" s="375"/>
      <c r="BA11" s="375"/>
      <c r="BB11" s="375"/>
      <c r="BC11" s="375"/>
      <c r="BD11" s="376"/>
      <c r="BE11" s="278"/>
      <c r="BF11" s="276"/>
      <c r="BG11" s="276"/>
      <c r="BH11" s="276"/>
      <c r="BI11" s="276"/>
      <c r="BJ11" s="276"/>
      <c r="BK11" s="276"/>
      <c r="BL11" s="276"/>
      <c r="BM11" s="379"/>
      <c r="BN11" s="218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20"/>
      <c r="CN11" s="389" t="s">
        <v>137</v>
      </c>
      <c r="CO11" s="390"/>
      <c r="CP11" s="390"/>
      <c r="CQ11" s="390"/>
      <c r="CR11" s="390"/>
      <c r="CS11" s="390"/>
      <c r="CT11" s="390"/>
      <c r="CU11" s="390"/>
      <c r="CV11" s="390"/>
      <c r="CW11" s="390"/>
      <c r="CX11" s="390"/>
      <c r="CY11" s="390"/>
      <c r="CZ11" s="381"/>
      <c r="DA11" s="381"/>
      <c r="DB11" s="381"/>
      <c r="DC11" s="379"/>
      <c r="DD11" s="391" t="s">
        <v>3</v>
      </c>
      <c r="DE11" s="392"/>
      <c r="DF11" s="392"/>
      <c r="DG11" s="392"/>
      <c r="DH11" s="392"/>
      <c r="DI11" s="392"/>
      <c r="DJ11" s="393"/>
      <c r="DK11" s="440"/>
      <c r="DL11" s="441"/>
      <c r="DM11" s="57"/>
    </row>
    <row r="12" spans="1:117" ht="12" customHeight="1" x14ac:dyDescent="0.4">
      <c r="A12" s="53"/>
      <c r="B12" s="53"/>
      <c r="C12" s="291"/>
      <c r="D12" s="290"/>
      <c r="E12" s="192"/>
      <c r="F12" s="190"/>
      <c r="G12" s="190"/>
      <c r="H12" s="190"/>
      <c r="I12" s="190"/>
      <c r="J12" s="190"/>
      <c r="K12" s="190"/>
      <c r="L12" s="190"/>
      <c r="M12" s="191"/>
      <c r="N12" s="199" t="s">
        <v>98</v>
      </c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387"/>
      <c r="AQ12" s="387"/>
      <c r="AR12" s="387"/>
      <c r="AS12" s="387"/>
      <c r="AT12" s="387"/>
      <c r="AU12" s="387"/>
      <c r="AV12" s="387"/>
      <c r="AW12" s="387"/>
      <c r="AX12" s="387"/>
      <c r="AY12" s="387"/>
      <c r="AZ12" s="387"/>
      <c r="BA12" s="387"/>
      <c r="BB12" s="387"/>
      <c r="BC12" s="253" t="s">
        <v>78</v>
      </c>
      <c r="BD12" s="480"/>
      <c r="BE12" s="380"/>
      <c r="BF12" s="381"/>
      <c r="BG12" s="381"/>
      <c r="BH12" s="381"/>
      <c r="BI12" s="381"/>
      <c r="BJ12" s="381"/>
      <c r="BK12" s="381"/>
      <c r="BL12" s="381"/>
      <c r="BM12" s="379"/>
      <c r="BN12" s="245" t="s">
        <v>118</v>
      </c>
      <c r="BO12" s="246"/>
      <c r="BP12" s="246"/>
      <c r="BQ12" s="246"/>
      <c r="BR12" s="246"/>
      <c r="BS12" s="246"/>
      <c r="BT12" s="246"/>
      <c r="BU12" s="246"/>
      <c r="BV12" s="246"/>
      <c r="BW12" s="246"/>
      <c r="BX12" s="246"/>
      <c r="BY12" s="246"/>
      <c r="BZ12" s="246"/>
      <c r="CA12" s="246"/>
      <c r="CB12" s="246"/>
      <c r="CC12" s="246"/>
      <c r="CD12" s="246"/>
      <c r="CE12" s="246"/>
      <c r="CF12" s="246"/>
      <c r="CG12" s="246"/>
      <c r="CH12" s="239" t="s">
        <v>72</v>
      </c>
      <c r="CI12" s="239"/>
      <c r="CJ12" s="239"/>
      <c r="CK12" s="239"/>
      <c r="CL12" s="239"/>
      <c r="CM12" s="240"/>
      <c r="CN12" s="389"/>
      <c r="CO12" s="390"/>
      <c r="CP12" s="390"/>
      <c r="CQ12" s="390"/>
      <c r="CR12" s="390"/>
      <c r="CS12" s="390"/>
      <c r="CT12" s="390"/>
      <c r="CU12" s="390"/>
      <c r="CV12" s="390"/>
      <c r="CW12" s="390"/>
      <c r="CX12" s="390"/>
      <c r="CY12" s="390"/>
      <c r="CZ12" s="381"/>
      <c r="DA12" s="381"/>
      <c r="DB12" s="381"/>
      <c r="DC12" s="379"/>
      <c r="DD12" s="391"/>
      <c r="DE12" s="392"/>
      <c r="DF12" s="392"/>
      <c r="DG12" s="392"/>
      <c r="DH12" s="392"/>
      <c r="DI12" s="392"/>
      <c r="DJ12" s="393"/>
      <c r="DK12" s="440"/>
      <c r="DL12" s="441"/>
      <c r="DM12" s="57"/>
    </row>
    <row r="13" spans="1:117" ht="10.9" customHeight="1" x14ac:dyDescent="0.4">
      <c r="A13" s="53"/>
      <c r="B13" s="53"/>
      <c r="C13" s="291"/>
      <c r="D13" s="290"/>
      <c r="E13" s="192"/>
      <c r="F13" s="190"/>
      <c r="G13" s="190"/>
      <c r="H13" s="190"/>
      <c r="I13" s="190"/>
      <c r="J13" s="190"/>
      <c r="K13" s="190"/>
      <c r="L13" s="190"/>
      <c r="M13" s="191"/>
      <c r="N13" s="199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387"/>
      <c r="AQ13" s="387"/>
      <c r="AR13" s="387"/>
      <c r="AS13" s="387"/>
      <c r="AT13" s="387"/>
      <c r="AU13" s="387"/>
      <c r="AV13" s="387"/>
      <c r="AW13" s="387"/>
      <c r="AX13" s="387"/>
      <c r="AY13" s="387"/>
      <c r="AZ13" s="387"/>
      <c r="BA13" s="387"/>
      <c r="BB13" s="387"/>
      <c r="BC13" s="481"/>
      <c r="BD13" s="480"/>
      <c r="BE13" s="484" t="s">
        <v>68</v>
      </c>
      <c r="BF13" s="485"/>
      <c r="BG13" s="485"/>
      <c r="BH13" s="485"/>
      <c r="BI13" s="485"/>
      <c r="BJ13" s="485"/>
      <c r="BK13" s="485"/>
      <c r="BL13" s="485"/>
      <c r="BM13" s="379"/>
      <c r="BN13" s="203"/>
      <c r="BO13" s="204"/>
      <c r="BP13" s="204"/>
      <c r="BQ13" s="204"/>
      <c r="BR13" s="204"/>
      <c r="BS13" s="204"/>
      <c r="BT13" s="204"/>
      <c r="BU13" s="161"/>
      <c r="BV13" s="161"/>
      <c r="BW13" s="161"/>
      <c r="BX13" s="163"/>
      <c r="BY13" s="163"/>
      <c r="BZ13" s="163"/>
      <c r="CA13" s="474" t="s">
        <v>75</v>
      </c>
      <c r="CB13" s="474"/>
      <c r="CC13" s="474"/>
      <c r="CD13" s="464"/>
      <c r="CE13" s="465"/>
      <c r="CF13" s="465"/>
      <c r="CG13" s="465"/>
      <c r="CH13" s="159" t="s">
        <v>66</v>
      </c>
      <c r="CI13" s="159"/>
      <c r="CJ13" s="159"/>
      <c r="CK13" s="159"/>
      <c r="CL13" s="159"/>
      <c r="CM13" s="160"/>
      <c r="CN13" s="389" t="s">
        <v>140</v>
      </c>
      <c r="CO13" s="390"/>
      <c r="CP13" s="390"/>
      <c r="CQ13" s="390"/>
      <c r="CR13" s="390"/>
      <c r="CS13" s="390"/>
      <c r="CT13" s="390"/>
      <c r="CU13" s="390"/>
      <c r="CV13" s="390"/>
      <c r="CW13" s="390"/>
      <c r="CX13" s="390"/>
      <c r="CY13" s="390"/>
      <c r="CZ13" s="381"/>
      <c r="DA13" s="381"/>
      <c r="DB13" s="381"/>
      <c r="DC13" s="379"/>
      <c r="DD13" s="391" t="s">
        <v>3</v>
      </c>
      <c r="DE13" s="392"/>
      <c r="DF13" s="392"/>
      <c r="DG13" s="392"/>
      <c r="DH13" s="392"/>
      <c r="DI13" s="392"/>
      <c r="DJ13" s="393"/>
      <c r="DK13" s="440"/>
      <c r="DL13" s="441"/>
      <c r="DM13" s="57"/>
    </row>
    <row r="14" spans="1:117" ht="10.9" customHeight="1" x14ac:dyDescent="0.4">
      <c r="A14" s="53"/>
      <c r="B14" s="53"/>
      <c r="C14" s="291"/>
      <c r="D14" s="290"/>
      <c r="E14" s="193"/>
      <c r="F14" s="194"/>
      <c r="G14" s="194"/>
      <c r="H14" s="194"/>
      <c r="I14" s="194"/>
      <c r="J14" s="194"/>
      <c r="K14" s="194"/>
      <c r="L14" s="194"/>
      <c r="M14" s="195"/>
      <c r="N14" s="201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388"/>
      <c r="AQ14" s="388"/>
      <c r="AR14" s="388"/>
      <c r="AS14" s="388"/>
      <c r="AT14" s="388"/>
      <c r="AU14" s="388"/>
      <c r="AV14" s="388"/>
      <c r="AW14" s="388"/>
      <c r="AX14" s="388"/>
      <c r="AY14" s="388"/>
      <c r="AZ14" s="388"/>
      <c r="BA14" s="388"/>
      <c r="BB14" s="388"/>
      <c r="BC14" s="482"/>
      <c r="BD14" s="483"/>
      <c r="BE14" s="484"/>
      <c r="BF14" s="485"/>
      <c r="BG14" s="485"/>
      <c r="BH14" s="485"/>
      <c r="BI14" s="485"/>
      <c r="BJ14" s="485"/>
      <c r="BK14" s="485"/>
      <c r="BL14" s="485"/>
      <c r="BM14" s="379"/>
      <c r="BN14" s="205"/>
      <c r="BO14" s="206"/>
      <c r="BP14" s="206"/>
      <c r="BQ14" s="206"/>
      <c r="BR14" s="206"/>
      <c r="BS14" s="206"/>
      <c r="BT14" s="206"/>
      <c r="BU14" s="162"/>
      <c r="BV14" s="162"/>
      <c r="BW14" s="162"/>
      <c r="BX14" s="164"/>
      <c r="BY14" s="164"/>
      <c r="BZ14" s="164"/>
      <c r="CA14" s="474"/>
      <c r="CB14" s="474"/>
      <c r="CC14" s="474"/>
      <c r="CD14" s="465"/>
      <c r="CE14" s="465"/>
      <c r="CF14" s="465"/>
      <c r="CG14" s="465"/>
      <c r="CH14" s="159"/>
      <c r="CI14" s="159"/>
      <c r="CJ14" s="159"/>
      <c r="CK14" s="159"/>
      <c r="CL14" s="159"/>
      <c r="CM14" s="160"/>
      <c r="CN14" s="389"/>
      <c r="CO14" s="390"/>
      <c r="CP14" s="390"/>
      <c r="CQ14" s="390"/>
      <c r="CR14" s="390"/>
      <c r="CS14" s="390"/>
      <c r="CT14" s="390"/>
      <c r="CU14" s="390"/>
      <c r="CV14" s="390"/>
      <c r="CW14" s="390"/>
      <c r="CX14" s="390"/>
      <c r="CY14" s="390"/>
      <c r="CZ14" s="381"/>
      <c r="DA14" s="381"/>
      <c r="DB14" s="381"/>
      <c r="DC14" s="379"/>
      <c r="DD14" s="391"/>
      <c r="DE14" s="392"/>
      <c r="DF14" s="392"/>
      <c r="DG14" s="392"/>
      <c r="DH14" s="392"/>
      <c r="DI14" s="392"/>
      <c r="DJ14" s="393"/>
      <c r="DK14" s="440"/>
      <c r="DL14" s="441"/>
      <c r="DM14" s="57"/>
    </row>
    <row r="15" spans="1:117" ht="10.9" customHeight="1" x14ac:dyDescent="0.4">
      <c r="A15" s="53"/>
      <c r="B15" s="53"/>
      <c r="C15" s="291"/>
      <c r="D15" s="290"/>
      <c r="E15" s="272" t="s">
        <v>101</v>
      </c>
      <c r="F15" s="174"/>
      <c r="G15" s="174"/>
      <c r="H15" s="174"/>
      <c r="I15" s="174"/>
      <c r="J15" s="174"/>
      <c r="K15" s="174"/>
      <c r="L15" s="174"/>
      <c r="M15" s="175"/>
      <c r="N15" s="207"/>
      <c r="O15" s="478"/>
      <c r="P15" s="478"/>
      <c r="Q15" s="478"/>
      <c r="R15" s="478"/>
      <c r="S15" s="478"/>
      <c r="T15" s="478"/>
      <c r="U15" s="478"/>
      <c r="V15" s="478"/>
      <c r="W15" s="478"/>
      <c r="X15" s="478"/>
      <c r="Y15" s="478"/>
      <c r="Z15" s="478"/>
      <c r="AA15" s="478"/>
      <c r="AB15" s="478"/>
      <c r="AC15" s="478"/>
      <c r="AD15" s="478"/>
      <c r="AE15" s="478"/>
      <c r="AF15" s="478"/>
      <c r="AG15" s="478"/>
      <c r="AH15" s="478"/>
      <c r="AI15" s="478"/>
      <c r="AJ15" s="478"/>
      <c r="AK15" s="478"/>
      <c r="AL15" s="478"/>
      <c r="AM15" s="478"/>
      <c r="AN15" s="478"/>
      <c r="AO15" s="478"/>
      <c r="AP15" s="478"/>
      <c r="AQ15" s="478"/>
      <c r="AR15" s="478"/>
      <c r="AS15" s="478"/>
      <c r="AT15" s="478"/>
      <c r="AU15" s="478"/>
      <c r="AV15" s="478"/>
      <c r="AW15" s="478"/>
      <c r="AX15" s="478"/>
      <c r="AY15" s="478"/>
      <c r="AZ15" s="478"/>
      <c r="BA15" s="478"/>
      <c r="BB15" s="478"/>
      <c r="BC15" s="478"/>
      <c r="BD15" s="479"/>
      <c r="BE15" s="259" t="s">
        <v>69</v>
      </c>
      <c r="BF15" s="260"/>
      <c r="BG15" s="260"/>
      <c r="BH15" s="260"/>
      <c r="BI15" s="260"/>
      <c r="BJ15" s="260"/>
      <c r="BK15" s="260"/>
      <c r="BL15" s="260"/>
      <c r="BM15" s="261"/>
      <c r="BN15" s="209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0"/>
      <c r="CI15" s="210"/>
      <c r="CJ15" s="210"/>
      <c r="CK15" s="210"/>
      <c r="CL15" s="210"/>
      <c r="CM15" s="211"/>
      <c r="CN15" s="466" t="s">
        <v>4</v>
      </c>
      <c r="CO15" s="467"/>
      <c r="CP15" s="467"/>
      <c r="CQ15" s="467"/>
      <c r="CR15" s="467"/>
      <c r="CS15" s="467"/>
      <c r="CT15" s="467"/>
      <c r="CU15" s="467"/>
      <c r="CV15" s="467"/>
      <c r="CW15" s="467"/>
      <c r="CX15" s="467"/>
      <c r="CY15" s="467"/>
      <c r="CZ15" s="381"/>
      <c r="DA15" s="381"/>
      <c r="DB15" s="381"/>
      <c r="DC15" s="379"/>
      <c r="DD15" s="391" t="s">
        <v>3</v>
      </c>
      <c r="DE15" s="392"/>
      <c r="DF15" s="392"/>
      <c r="DG15" s="392"/>
      <c r="DH15" s="392"/>
      <c r="DI15" s="392"/>
      <c r="DJ15" s="393"/>
      <c r="DK15" s="440"/>
      <c r="DL15" s="441"/>
      <c r="DM15" s="57"/>
    </row>
    <row r="16" spans="1:117" ht="12" customHeight="1" x14ac:dyDescent="0.4">
      <c r="A16" s="53"/>
      <c r="B16" s="53"/>
      <c r="C16" s="291"/>
      <c r="D16" s="290"/>
      <c r="E16" s="173"/>
      <c r="F16" s="174"/>
      <c r="G16" s="174"/>
      <c r="H16" s="174"/>
      <c r="I16" s="174"/>
      <c r="J16" s="174"/>
      <c r="K16" s="174"/>
      <c r="L16" s="174"/>
      <c r="M16" s="175"/>
      <c r="N16" s="165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294"/>
      <c r="BA16" s="295"/>
      <c r="BB16" s="295"/>
      <c r="BC16" s="295"/>
      <c r="BD16" s="296"/>
      <c r="BE16" s="262"/>
      <c r="BF16" s="260"/>
      <c r="BG16" s="260"/>
      <c r="BH16" s="260"/>
      <c r="BI16" s="260"/>
      <c r="BJ16" s="260"/>
      <c r="BK16" s="260"/>
      <c r="BL16" s="260"/>
      <c r="BM16" s="261"/>
      <c r="BN16" s="212"/>
      <c r="BO16" s="213"/>
      <c r="BP16" s="213"/>
      <c r="BQ16" s="213"/>
      <c r="BR16" s="213"/>
      <c r="BS16" s="213"/>
      <c r="BT16" s="213"/>
      <c r="BU16" s="213"/>
      <c r="BV16" s="213"/>
      <c r="BW16" s="213"/>
      <c r="BX16" s="213"/>
      <c r="BY16" s="213"/>
      <c r="BZ16" s="213"/>
      <c r="CA16" s="213"/>
      <c r="CB16" s="213"/>
      <c r="CC16" s="213"/>
      <c r="CD16" s="213"/>
      <c r="CE16" s="213"/>
      <c r="CF16" s="213"/>
      <c r="CG16" s="213"/>
      <c r="CH16" s="213"/>
      <c r="CI16" s="213"/>
      <c r="CJ16" s="213"/>
      <c r="CK16" s="213"/>
      <c r="CL16" s="213"/>
      <c r="CM16" s="214"/>
      <c r="CN16" s="466"/>
      <c r="CO16" s="467"/>
      <c r="CP16" s="467"/>
      <c r="CQ16" s="467"/>
      <c r="CR16" s="467"/>
      <c r="CS16" s="467"/>
      <c r="CT16" s="467"/>
      <c r="CU16" s="467"/>
      <c r="CV16" s="467"/>
      <c r="CW16" s="467"/>
      <c r="CX16" s="467"/>
      <c r="CY16" s="467"/>
      <c r="CZ16" s="381"/>
      <c r="DA16" s="381"/>
      <c r="DB16" s="381"/>
      <c r="DC16" s="379"/>
      <c r="DD16" s="391"/>
      <c r="DE16" s="392"/>
      <c r="DF16" s="392"/>
      <c r="DG16" s="392"/>
      <c r="DH16" s="392"/>
      <c r="DI16" s="392"/>
      <c r="DJ16" s="393"/>
      <c r="DK16" s="53"/>
      <c r="DL16" s="53"/>
      <c r="DM16" s="57"/>
    </row>
    <row r="17" spans="1:117" ht="12" customHeight="1" x14ac:dyDescent="0.4">
      <c r="A17" s="53"/>
      <c r="B17" s="53"/>
      <c r="C17" s="291"/>
      <c r="D17" s="290"/>
      <c r="E17" s="173"/>
      <c r="F17" s="174"/>
      <c r="G17" s="174"/>
      <c r="H17" s="174"/>
      <c r="I17" s="174"/>
      <c r="J17" s="174"/>
      <c r="K17" s="174"/>
      <c r="L17" s="174"/>
      <c r="M17" s="175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295"/>
      <c r="BA17" s="295"/>
      <c r="BB17" s="295"/>
      <c r="BC17" s="295"/>
      <c r="BD17" s="296"/>
      <c r="BE17" s="262"/>
      <c r="BF17" s="260"/>
      <c r="BG17" s="260"/>
      <c r="BH17" s="260"/>
      <c r="BI17" s="260"/>
      <c r="BJ17" s="260"/>
      <c r="BK17" s="260"/>
      <c r="BL17" s="260"/>
      <c r="BM17" s="261"/>
      <c r="BN17" s="181" t="s">
        <v>73</v>
      </c>
      <c r="BO17" s="182"/>
      <c r="BP17" s="182"/>
      <c r="BQ17" s="182"/>
      <c r="BR17" s="182"/>
      <c r="BS17" s="252"/>
      <c r="BT17" s="208"/>
      <c r="BU17" s="208"/>
      <c r="BV17" s="208"/>
      <c r="BW17" s="208"/>
      <c r="BX17" s="208"/>
      <c r="BY17" s="208"/>
      <c r="BZ17" s="208"/>
      <c r="CA17" s="208"/>
      <c r="CB17" s="208"/>
      <c r="CC17" s="208"/>
      <c r="CD17" s="208"/>
      <c r="CE17" s="208"/>
      <c r="CF17" s="208"/>
      <c r="CG17" s="208"/>
      <c r="CH17" s="208"/>
      <c r="CI17" s="208"/>
      <c r="CJ17" s="208"/>
      <c r="CK17" s="208"/>
      <c r="CL17" s="179" t="s">
        <v>74</v>
      </c>
      <c r="CM17" s="180"/>
      <c r="CN17" s="468" t="s">
        <v>120</v>
      </c>
      <c r="CO17" s="469"/>
      <c r="CP17" s="469"/>
      <c r="CQ17" s="469"/>
      <c r="CR17" s="469"/>
      <c r="CS17" s="469"/>
      <c r="CT17" s="469"/>
      <c r="CU17" s="469"/>
      <c r="CV17" s="469"/>
      <c r="CW17" s="469"/>
      <c r="CX17" s="469"/>
      <c r="CY17" s="469"/>
      <c r="CZ17" s="452"/>
      <c r="DA17" s="452"/>
      <c r="DB17" s="452"/>
      <c r="DC17" s="453"/>
      <c r="DD17" s="183" t="s">
        <v>79</v>
      </c>
      <c r="DE17" s="184"/>
      <c r="DF17" s="184"/>
      <c r="DG17" s="184"/>
      <c r="DH17" s="184"/>
      <c r="DI17" s="184"/>
      <c r="DJ17" s="185"/>
      <c r="DK17" s="53"/>
      <c r="DL17" s="53"/>
      <c r="DM17" s="57"/>
    </row>
    <row r="18" spans="1:117" ht="12" customHeight="1" x14ac:dyDescent="0.4">
      <c r="A18" s="53"/>
      <c r="B18" s="53"/>
      <c r="C18" s="291"/>
      <c r="D18" s="290"/>
      <c r="E18" s="173"/>
      <c r="F18" s="174"/>
      <c r="G18" s="174"/>
      <c r="H18" s="174"/>
      <c r="I18" s="174"/>
      <c r="J18" s="174"/>
      <c r="K18" s="174"/>
      <c r="L18" s="174"/>
      <c r="M18" s="175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295"/>
      <c r="BA18" s="295"/>
      <c r="BB18" s="295"/>
      <c r="BC18" s="295"/>
      <c r="BD18" s="296"/>
      <c r="BE18" s="275" t="s">
        <v>119</v>
      </c>
      <c r="BF18" s="276"/>
      <c r="BG18" s="276"/>
      <c r="BH18" s="276"/>
      <c r="BI18" s="276"/>
      <c r="BJ18" s="276"/>
      <c r="BK18" s="276"/>
      <c r="BL18" s="276"/>
      <c r="BM18" s="277"/>
      <c r="BN18" s="209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0"/>
      <c r="CM18" s="211"/>
      <c r="CN18" s="470"/>
      <c r="CO18" s="457"/>
      <c r="CP18" s="457"/>
      <c r="CQ18" s="457"/>
      <c r="CR18" s="457"/>
      <c r="CS18" s="457"/>
      <c r="CT18" s="457"/>
      <c r="CU18" s="457"/>
      <c r="CV18" s="457"/>
      <c r="CW18" s="457"/>
      <c r="CX18" s="457"/>
      <c r="CY18" s="457"/>
      <c r="CZ18" s="457"/>
      <c r="DA18" s="457"/>
      <c r="DB18" s="457"/>
      <c r="DC18" s="458"/>
      <c r="DD18" s="183"/>
      <c r="DE18" s="184"/>
      <c r="DF18" s="184"/>
      <c r="DG18" s="184"/>
      <c r="DH18" s="184"/>
      <c r="DI18" s="184"/>
      <c r="DJ18" s="185"/>
      <c r="DK18" s="53"/>
      <c r="DL18" s="53"/>
      <c r="DM18" s="57"/>
    </row>
    <row r="19" spans="1:117" ht="10.9" customHeight="1" x14ac:dyDescent="0.4">
      <c r="A19" s="53"/>
      <c r="B19" s="53"/>
      <c r="C19" s="291"/>
      <c r="D19" s="290"/>
      <c r="E19" s="173"/>
      <c r="F19" s="174"/>
      <c r="G19" s="174"/>
      <c r="H19" s="174"/>
      <c r="I19" s="174"/>
      <c r="J19" s="174"/>
      <c r="K19" s="174"/>
      <c r="L19" s="174"/>
      <c r="M19" s="175"/>
      <c r="N19" s="267" t="s">
        <v>77</v>
      </c>
      <c r="O19" s="268"/>
      <c r="P19" s="268"/>
      <c r="Q19" s="268"/>
      <c r="R19" s="268"/>
      <c r="S19" s="268"/>
      <c r="T19" s="269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3" t="s">
        <v>102</v>
      </c>
      <c r="BA19" s="253"/>
      <c r="BB19" s="253"/>
      <c r="BC19" s="253"/>
      <c r="BD19" s="254"/>
      <c r="BE19" s="278"/>
      <c r="BF19" s="276"/>
      <c r="BG19" s="276"/>
      <c r="BH19" s="276"/>
      <c r="BI19" s="276"/>
      <c r="BJ19" s="276"/>
      <c r="BK19" s="276"/>
      <c r="BL19" s="276"/>
      <c r="BM19" s="277"/>
      <c r="BN19" s="212"/>
      <c r="BO19" s="213"/>
      <c r="BP19" s="213"/>
      <c r="BQ19" s="213"/>
      <c r="BR19" s="213"/>
      <c r="BS19" s="213"/>
      <c r="BT19" s="213"/>
      <c r="BU19" s="213"/>
      <c r="BV19" s="213"/>
      <c r="BW19" s="213"/>
      <c r="BX19" s="213"/>
      <c r="BY19" s="213"/>
      <c r="BZ19" s="213"/>
      <c r="CA19" s="213"/>
      <c r="CB19" s="213"/>
      <c r="CC19" s="213"/>
      <c r="CD19" s="213"/>
      <c r="CE19" s="213"/>
      <c r="CF19" s="213"/>
      <c r="CG19" s="213"/>
      <c r="CH19" s="213"/>
      <c r="CI19" s="213"/>
      <c r="CJ19" s="213"/>
      <c r="CK19" s="213"/>
      <c r="CL19" s="213"/>
      <c r="CM19" s="214"/>
      <c r="CN19" s="471" t="s">
        <v>141</v>
      </c>
      <c r="CO19" s="472"/>
      <c r="CP19" s="472"/>
      <c r="CQ19" s="472"/>
      <c r="CR19" s="472"/>
      <c r="CS19" s="472"/>
      <c r="CT19" s="472"/>
      <c r="CU19" s="472"/>
      <c r="CV19" s="472"/>
      <c r="CW19" s="472"/>
      <c r="CX19" s="472"/>
      <c r="CY19" s="472"/>
      <c r="CZ19" s="473"/>
      <c r="DA19" s="473"/>
      <c r="DB19" s="473"/>
      <c r="DC19" s="455"/>
      <c r="DD19" s="391" t="s">
        <v>3</v>
      </c>
      <c r="DE19" s="392"/>
      <c r="DF19" s="392"/>
      <c r="DG19" s="392"/>
      <c r="DH19" s="392"/>
      <c r="DI19" s="392"/>
      <c r="DJ19" s="393"/>
      <c r="DK19" s="53"/>
      <c r="DL19" s="53"/>
      <c r="DM19" s="57"/>
    </row>
    <row r="20" spans="1:117" ht="12" customHeight="1" thickBot="1" x14ac:dyDescent="0.45">
      <c r="A20" s="53"/>
      <c r="B20" s="53"/>
      <c r="C20" s="292"/>
      <c r="D20" s="293"/>
      <c r="E20" s="173"/>
      <c r="F20" s="174"/>
      <c r="G20" s="174"/>
      <c r="H20" s="174"/>
      <c r="I20" s="174"/>
      <c r="J20" s="174"/>
      <c r="K20" s="174"/>
      <c r="L20" s="273"/>
      <c r="M20" s="274"/>
      <c r="N20" s="270"/>
      <c r="O20" s="270"/>
      <c r="P20" s="270"/>
      <c r="Q20" s="270"/>
      <c r="R20" s="270"/>
      <c r="S20" s="270"/>
      <c r="T20" s="271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58"/>
      <c r="AK20" s="258"/>
      <c r="AL20" s="258"/>
      <c r="AM20" s="258"/>
      <c r="AN20" s="258"/>
      <c r="AO20" s="258"/>
      <c r="AP20" s="258"/>
      <c r="AQ20" s="258"/>
      <c r="AR20" s="258"/>
      <c r="AS20" s="258"/>
      <c r="AT20" s="258"/>
      <c r="AU20" s="258"/>
      <c r="AV20" s="258"/>
      <c r="AW20" s="258"/>
      <c r="AX20" s="258"/>
      <c r="AY20" s="258"/>
      <c r="AZ20" s="255"/>
      <c r="BA20" s="255"/>
      <c r="BB20" s="255"/>
      <c r="BC20" s="255"/>
      <c r="BD20" s="256"/>
      <c r="BE20" s="279"/>
      <c r="BF20" s="280"/>
      <c r="BG20" s="280"/>
      <c r="BH20" s="280"/>
      <c r="BI20" s="280"/>
      <c r="BJ20" s="280"/>
      <c r="BK20" s="280"/>
      <c r="BL20" s="280"/>
      <c r="BM20" s="281"/>
      <c r="BN20" s="221" t="s">
        <v>73</v>
      </c>
      <c r="BO20" s="222"/>
      <c r="BP20" s="222"/>
      <c r="BQ20" s="222"/>
      <c r="BR20" s="222"/>
      <c r="BS20" s="207"/>
      <c r="BT20" s="208"/>
      <c r="BU20" s="208"/>
      <c r="BV20" s="208"/>
      <c r="BW20" s="208"/>
      <c r="BX20" s="208"/>
      <c r="BY20" s="208"/>
      <c r="BZ20" s="208"/>
      <c r="CA20" s="208"/>
      <c r="CB20" s="208"/>
      <c r="CC20" s="208"/>
      <c r="CD20" s="208"/>
      <c r="CE20" s="208"/>
      <c r="CF20" s="208"/>
      <c r="CG20" s="208"/>
      <c r="CH20" s="208"/>
      <c r="CI20" s="208"/>
      <c r="CJ20" s="208"/>
      <c r="CK20" s="208"/>
      <c r="CL20" s="179" t="s">
        <v>74</v>
      </c>
      <c r="CM20" s="180"/>
      <c r="CN20" s="471"/>
      <c r="CO20" s="472"/>
      <c r="CP20" s="472"/>
      <c r="CQ20" s="472"/>
      <c r="CR20" s="472"/>
      <c r="CS20" s="472"/>
      <c r="CT20" s="472"/>
      <c r="CU20" s="472"/>
      <c r="CV20" s="472"/>
      <c r="CW20" s="472"/>
      <c r="CX20" s="472"/>
      <c r="CY20" s="472"/>
      <c r="CZ20" s="473"/>
      <c r="DA20" s="473"/>
      <c r="DB20" s="473"/>
      <c r="DC20" s="455"/>
      <c r="DD20" s="391"/>
      <c r="DE20" s="392"/>
      <c r="DF20" s="392"/>
      <c r="DG20" s="392"/>
      <c r="DH20" s="392"/>
      <c r="DI20" s="392"/>
      <c r="DJ20" s="393"/>
      <c r="DK20" s="53"/>
      <c r="DL20" s="53"/>
      <c r="DM20" s="57"/>
    </row>
    <row r="21" spans="1:117" ht="12" customHeight="1" thickTop="1" x14ac:dyDescent="0.4">
      <c r="A21" s="53"/>
      <c r="B21" s="53"/>
      <c r="C21" s="282" t="s">
        <v>5</v>
      </c>
      <c r="D21" s="283"/>
      <c r="E21" s="283"/>
      <c r="F21" s="283"/>
      <c r="G21" s="283"/>
      <c r="H21" s="283"/>
      <c r="I21" s="283"/>
      <c r="J21" s="283"/>
      <c r="K21" s="284"/>
      <c r="L21" s="168" t="s">
        <v>6</v>
      </c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9"/>
      <c r="BT21" s="459" t="s">
        <v>142</v>
      </c>
      <c r="BU21" s="460"/>
      <c r="BV21" s="460"/>
      <c r="BW21" s="460"/>
      <c r="BX21" s="460"/>
      <c r="BY21" s="460"/>
      <c r="BZ21" s="460"/>
      <c r="CA21" s="460"/>
      <c r="CB21" s="460"/>
      <c r="CC21" s="170" t="s">
        <v>109</v>
      </c>
      <c r="CD21" s="171"/>
      <c r="CE21" s="171"/>
      <c r="CF21" s="171"/>
      <c r="CG21" s="171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2"/>
      <c r="DK21" s="53"/>
      <c r="DL21" s="53"/>
      <c r="DM21" s="57"/>
    </row>
    <row r="22" spans="1:117" ht="12" customHeight="1" x14ac:dyDescent="0.4">
      <c r="A22" s="53"/>
      <c r="B22" s="53"/>
      <c r="C22" s="285"/>
      <c r="D22" s="244"/>
      <c r="E22" s="244"/>
      <c r="F22" s="244"/>
      <c r="G22" s="244"/>
      <c r="H22" s="244"/>
      <c r="I22" s="244"/>
      <c r="J22" s="244"/>
      <c r="K22" s="286"/>
      <c r="L22" s="263" t="s">
        <v>7</v>
      </c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5"/>
      <c r="AA22" s="263" t="s">
        <v>8</v>
      </c>
      <c r="AB22" s="264"/>
      <c r="AC22" s="264"/>
      <c r="AD22" s="264"/>
      <c r="AE22" s="264"/>
      <c r="AF22" s="264"/>
      <c r="AG22" s="264"/>
      <c r="AH22" s="264"/>
      <c r="AI22" s="264"/>
      <c r="AJ22" s="264"/>
      <c r="AK22" s="264"/>
      <c r="AL22" s="264"/>
      <c r="AM22" s="264"/>
      <c r="AN22" s="264"/>
      <c r="AO22" s="265"/>
      <c r="AP22" s="263" t="s">
        <v>9</v>
      </c>
      <c r="AQ22" s="264"/>
      <c r="AR22" s="264"/>
      <c r="AS22" s="264"/>
      <c r="AT22" s="264"/>
      <c r="AU22" s="264"/>
      <c r="AV22" s="264"/>
      <c r="AW22" s="264"/>
      <c r="AX22" s="264"/>
      <c r="AY22" s="264"/>
      <c r="AZ22" s="264"/>
      <c r="BA22" s="264"/>
      <c r="BB22" s="264"/>
      <c r="BC22" s="264"/>
      <c r="BD22" s="265"/>
      <c r="BE22" s="263" t="s">
        <v>103</v>
      </c>
      <c r="BF22" s="264"/>
      <c r="BG22" s="264"/>
      <c r="BH22" s="264"/>
      <c r="BI22" s="264"/>
      <c r="BJ22" s="264"/>
      <c r="BK22" s="264"/>
      <c r="BL22" s="264"/>
      <c r="BM22" s="264"/>
      <c r="BN22" s="264"/>
      <c r="BO22" s="264"/>
      <c r="BP22" s="264"/>
      <c r="BQ22" s="264"/>
      <c r="BR22" s="264"/>
      <c r="BS22" s="266"/>
      <c r="BT22" s="461"/>
      <c r="BU22" s="461"/>
      <c r="BV22" s="461"/>
      <c r="BW22" s="461"/>
      <c r="BX22" s="461"/>
      <c r="BY22" s="461"/>
      <c r="BZ22" s="461"/>
      <c r="CA22" s="461"/>
      <c r="CB22" s="461"/>
      <c r="CC22" s="173"/>
      <c r="CD22" s="174"/>
      <c r="CE22" s="174"/>
      <c r="CF22" s="174"/>
      <c r="CG22" s="174"/>
      <c r="CH22" s="174"/>
      <c r="CI22" s="174"/>
      <c r="CJ22" s="174"/>
      <c r="CK22" s="174"/>
      <c r="CL22" s="174"/>
      <c r="CM22" s="174"/>
      <c r="CN22" s="174"/>
      <c r="CO22" s="174"/>
      <c r="CP22" s="174"/>
      <c r="CQ22" s="174"/>
      <c r="CR22" s="174"/>
      <c r="CS22" s="174"/>
      <c r="CT22" s="174"/>
      <c r="CU22" s="174"/>
      <c r="CV22" s="174"/>
      <c r="CW22" s="174"/>
      <c r="CX22" s="174"/>
      <c r="CY22" s="174"/>
      <c r="CZ22" s="174"/>
      <c r="DA22" s="174"/>
      <c r="DB22" s="174"/>
      <c r="DC22" s="174"/>
      <c r="DD22" s="174"/>
      <c r="DE22" s="174"/>
      <c r="DF22" s="174"/>
      <c r="DG22" s="174"/>
      <c r="DH22" s="174"/>
      <c r="DI22" s="174"/>
      <c r="DJ22" s="175"/>
      <c r="DK22" s="53"/>
      <c r="DL22" s="53"/>
      <c r="DM22" s="57"/>
    </row>
    <row r="23" spans="1:117" ht="6" customHeight="1" x14ac:dyDescent="0.4">
      <c r="A23" s="53"/>
      <c r="B23" s="53"/>
      <c r="C23" s="351">
        <v>1</v>
      </c>
      <c r="D23" s="366" t="s">
        <v>10</v>
      </c>
      <c r="E23" s="366"/>
      <c r="F23" s="366"/>
      <c r="G23" s="366"/>
      <c r="H23" s="366"/>
      <c r="I23" s="366"/>
      <c r="J23" s="366"/>
      <c r="K23" s="367"/>
      <c r="L23" s="305" t="s">
        <v>11</v>
      </c>
      <c r="M23" s="138"/>
      <c r="N23" s="138"/>
      <c r="O23" s="138" t="s">
        <v>12</v>
      </c>
      <c r="P23" s="138"/>
      <c r="Q23" s="138"/>
      <c r="R23" s="138"/>
      <c r="S23" s="138" t="s">
        <v>13</v>
      </c>
      <c r="T23" s="138"/>
      <c r="U23" s="138"/>
      <c r="V23" s="138"/>
      <c r="W23" s="138" t="s">
        <v>14</v>
      </c>
      <c r="X23" s="138"/>
      <c r="Y23" s="138"/>
      <c r="Z23" s="139"/>
      <c r="AA23" s="305" t="s">
        <v>11</v>
      </c>
      <c r="AB23" s="138"/>
      <c r="AC23" s="138"/>
      <c r="AD23" s="138" t="s">
        <v>12</v>
      </c>
      <c r="AE23" s="138"/>
      <c r="AF23" s="138"/>
      <c r="AG23" s="138"/>
      <c r="AH23" s="138" t="s">
        <v>13</v>
      </c>
      <c r="AI23" s="138"/>
      <c r="AJ23" s="138"/>
      <c r="AK23" s="138"/>
      <c r="AL23" s="138" t="s">
        <v>14</v>
      </c>
      <c r="AM23" s="138"/>
      <c r="AN23" s="138"/>
      <c r="AO23" s="139"/>
      <c r="AP23" s="305" t="s">
        <v>11</v>
      </c>
      <c r="AQ23" s="138"/>
      <c r="AR23" s="138"/>
      <c r="AS23" s="138" t="s">
        <v>12</v>
      </c>
      <c r="AT23" s="138"/>
      <c r="AU23" s="138"/>
      <c r="AV23" s="138"/>
      <c r="AW23" s="138" t="s">
        <v>13</v>
      </c>
      <c r="AX23" s="138"/>
      <c r="AY23" s="138"/>
      <c r="AZ23" s="138"/>
      <c r="BA23" s="138" t="s">
        <v>14</v>
      </c>
      <c r="BB23" s="138"/>
      <c r="BC23" s="138"/>
      <c r="BD23" s="139"/>
      <c r="BE23" s="305" t="s">
        <v>11</v>
      </c>
      <c r="BF23" s="138"/>
      <c r="BG23" s="138"/>
      <c r="BH23" s="138" t="s">
        <v>12</v>
      </c>
      <c r="BI23" s="138"/>
      <c r="BJ23" s="138"/>
      <c r="BK23" s="138"/>
      <c r="BL23" s="138" t="s">
        <v>13</v>
      </c>
      <c r="BM23" s="138"/>
      <c r="BN23" s="138"/>
      <c r="BO23" s="138"/>
      <c r="BP23" s="138" t="s">
        <v>14</v>
      </c>
      <c r="BQ23" s="138"/>
      <c r="BR23" s="138"/>
      <c r="BS23" s="298"/>
      <c r="BT23" s="461"/>
      <c r="BU23" s="461"/>
      <c r="BV23" s="461"/>
      <c r="BW23" s="461"/>
      <c r="BX23" s="461"/>
      <c r="BY23" s="461"/>
      <c r="BZ23" s="461"/>
      <c r="CA23" s="461"/>
      <c r="CB23" s="461"/>
      <c r="CC23" s="176"/>
      <c r="CD23" s="177"/>
      <c r="CE23" s="177"/>
      <c r="CF23" s="177"/>
      <c r="CG23" s="177"/>
      <c r="CH23" s="177"/>
      <c r="CI23" s="177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8"/>
      <c r="DK23" s="53"/>
      <c r="DL23" s="53"/>
      <c r="DM23" s="57"/>
    </row>
    <row r="24" spans="1:117" ht="12" customHeight="1" x14ac:dyDescent="0.4">
      <c r="A24" s="53"/>
      <c r="B24" s="53"/>
      <c r="C24" s="365"/>
      <c r="D24" s="366"/>
      <c r="E24" s="366"/>
      <c r="F24" s="366"/>
      <c r="G24" s="366"/>
      <c r="H24" s="366"/>
      <c r="I24" s="366"/>
      <c r="J24" s="366"/>
      <c r="K24" s="367"/>
      <c r="L24" s="345"/>
      <c r="M24" s="346"/>
      <c r="N24" s="346"/>
      <c r="O24" s="346"/>
      <c r="P24" s="346"/>
      <c r="Q24" s="346"/>
      <c r="R24" s="346"/>
      <c r="S24" s="346"/>
      <c r="T24" s="346"/>
      <c r="U24" s="346"/>
      <c r="V24" s="346"/>
      <c r="W24" s="346"/>
      <c r="X24" s="346"/>
      <c r="Y24" s="346"/>
      <c r="Z24" s="347"/>
      <c r="AA24" s="345"/>
      <c r="AB24" s="346"/>
      <c r="AC24" s="346"/>
      <c r="AD24" s="346"/>
      <c r="AE24" s="346"/>
      <c r="AF24" s="346"/>
      <c r="AG24" s="346"/>
      <c r="AH24" s="346"/>
      <c r="AI24" s="346"/>
      <c r="AJ24" s="346"/>
      <c r="AK24" s="346"/>
      <c r="AL24" s="346"/>
      <c r="AM24" s="346"/>
      <c r="AN24" s="346"/>
      <c r="AO24" s="347"/>
      <c r="AP24" s="345"/>
      <c r="AQ24" s="346"/>
      <c r="AR24" s="346"/>
      <c r="AS24" s="346"/>
      <c r="AT24" s="346"/>
      <c r="AU24" s="346"/>
      <c r="AV24" s="346"/>
      <c r="AW24" s="346"/>
      <c r="AX24" s="346"/>
      <c r="AY24" s="346"/>
      <c r="AZ24" s="346"/>
      <c r="BA24" s="346"/>
      <c r="BB24" s="346"/>
      <c r="BC24" s="346"/>
      <c r="BD24" s="347"/>
      <c r="BE24" s="126">
        <f>L24-AA24+AP24</f>
        <v>0</v>
      </c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364"/>
      <c r="BT24" s="461"/>
      <c r="BU24" s="461"/>
      <c r="BV24" s="461"/>
      <c r="BW24" s="461"/>
      <c r="BX24" s="461"/>
      <c r="BY24" s="461"/>
      <c r="BZ24" s="461"/>
      <c r="CA24" s="461"/>
      <c r="CB24" s="461"/>
      <c r="CC24" s="299" t="s">
        <v>110</v>
      </c>
      <c r="CD24" s="300"/>
      <c r="CE24" s="300"/>
      <c r="CF24" s="300"/>
      <c r="CG24" s="300"/>
      <c r="CH24" s="300"/>
      <c r="CI24" s="300"/>
      <c r="CJ24" s="300"/>
      <c r="CK24" s="300"/>
      <c r="CL24" s="300"/>
      <c r="CM24" s="300"/>
      <c r="CN24" s="300"/>
      <c r="CO24" s="300"/>
      <c r="CP24" s="300"/>
      <c r="CQ24" s="300"/>
      <c r="CR24" s="300"/>
      <c r="CS24" s="300"/>
      <c r="CT24" s="300"/>
      <c r="CU24" s="300"/>
      <c r="CV24" s="300"/>
      <c r="CW24" s="300"/>
      <c r="CX24" s="300"/>
      <c r="CY24" s="300"/>
      <c r="CZ24" s="300"/>
      <c r="DA24" s="300"/>
      <c r="DB24" s="300"/>
      <c r="DC24" s="300"/>
      <c r="DD24" s="300"/>
      <c r="DE24" s="300"/>
      <c r="DF24" s="300"/>
      <c r="DG24" s="300"/>
      <c r="DH24" s="300"/>
      <c r="DI24" s="300"/>
      <c r="DJ24" s="301"/>
      <c r="DK24" s="53"/>
      <c r="DL24" s="53"/>
      <c r="DM24" s="57"/>
    </row>
    <row r="25" spans="1:117" ht="12" customHeight="1" x14ac:dyDescent="0.4">
      <c r="A25" s="53"/>
      <c r="B25" s="53"/>
      <c r="C25" s="352"/>
      <c r="D25" s="244"/>
      <c r="E25" s="244"/>
      <c r="F25" s="244"/>
      <c r="G25" s="244"/>
      <c r="H25" s="244"/>
      <c r="I25" s="244"/>
      <c r="J25" s="244"/>
      <c r="K25" s="286"/>
      <c r="L25" s="348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50"/>
      <c r="AA25" s="348"/>
      <c r="AB25" s="349"/>
      <c r="AC25" s="349"/>
      <c r="AD25" s="349"/>
      <c r="AE25" s="349"/>
      <c r="AF25" s="349"/>
      <c r="AG25" s="349"/>
      <c r="AH25" s="349"/>
      <c r="AI25" s="349"/>
      <c r="AJ25" s="349"/>
      <c r="AK25" s="349"/>
      <c r="AL25" s="349"/>
      <c r="AM25" s="349"/>
      <c r="AN25" s="349"/>
      <c r="AO25" s="350"/>
      <c r="AP25" s="348"/>
      <c r="AQ25" s="349"/>
      <c r="AR25" s="349"/>
      <c r="AS25" s="349"/>
      <c r="AT25" s="349"/>
      <c r="AU25" s="349"/>
      <c r="AV25" s="349"/>
      <c r="AW25" s="349"/>
      <c r="AX25" s="349"/>
      <c r="AY25" s="349"/>
      <c r="AZ25" s="349"/>
      <c r="BA25" s="349"/>
      <c r="BB25" s="349"/>
      <c r="BC25" s="349"/>
      <c r="BD25" s="350"/>
      <c r="BE25" s="129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58"/>
      <c r="BT25" s="461"/>
      <c r="BU25" s="461"/>
      <c r="BV25" s="461"/>
      <c r="BW25" s="461"/>
      <c r="BX25" s="461"/>
      <c r="BY25" s="461"/>
      <c r="BZ25" s="461"/>
      <c r="CA25" s="461"/>
      <c r="CB25" s="461"/>
      <c r="CC25" s="173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4"/>
      <c r="DB25" s="174"/>
      <c r="DC25" s="174"/>
      <c r="DD25" s="174"/>
      <c r="DE25" s="174"/>
      <c r="DF25" s="174"/>
      <c r="DG25" s="174"/>
      <c r="DH25" s="174"/>
      <c r="DI25" s="174"/>
      <c r="DJ25" s="175"/>
      <c r="DK25" s="53"/>
      <c r="DL25" s="53"/>
      <c r="DM25" s="57"/>
    </row>
    <row r="26" spans="1:117" ht="13.5" customHeight="1" x14ac:dyDescent="0.4">
      <c r="A26" s="53"/>
      <c r="B26" s="53"/>
      <c r="C26" s="109">
        <v>2</v>
      </c>
      <c r="D26" s="362" t="s">
        <v>136</v>
      </c>
      <c r="E26" s="363"/>
      <c r="F26" s="363"/>
      <c r="G26" s="363"/>
      <c r="H26" s="363"/>
      <c r="I26" s="363"/>
      <c r="J26" s="363"/>
      <c r="K26" s="363"/>
      <c r="L26" s="359"/>
      <c r="M26" s="360"/>
      <c r="N26" s="360"/>
      <c r="O26" s="360"/>
      <c r="P26" s="360"/>
      <c r="Q26" s="360"/>
      <c r="R26" s="360"/>
      <c r="S26" s="360"/>
      <c r="T26" s="360"/>
      <c r="U26" s="360"/>
      <c r="V26" s="360"/>
      <c r="W26" s="360"/>
      <c r="X26" s="360"/>
      <c r="Y26" s="360"/>
      <c r="Z26" s="361"/>
      <c r="AA26" s="345"/>
      <c r="AB26" s="346"/>
      <c r="AC26" s="346"/>
      <c r="AD26" s="346"/>
      <c r="AE26" s="346"/>
      <c r="AF26" s="346"/>
      <c r="AG26" s="346"/>
      <c r="AH26" s="346"/>
      <c r="AI26" s="346"/>
      <c r="AJ26" s="346"/>
      <c r="AK26" s="346"/>
      <c r="AL26" s="346"/>
      <c r="AM26" s="346"/>
      <c r="AN26" s="346"/>
      <c r="AO26" s="347"/>
      <c r="AP26" s="345"/>
      <c r="AQ26" s="346"/>
      <c r="AR26" s="346"/>
      <c r="AS26" s="346"/>
      <c r="AT26" s="346"/>
      <c r="AU26" s="346"/>
      <c r="AV26" s="346"/>
      <c r="AW26" s="346"/>
      <c r="AX26" s="346"/>
      <c r="AY26" s="346"/>
      <c r="AZ26" s="346"/>
      <c r="BA26" s="346"/>
      <c r="BB26" s="346"/>
      <c r="BC26" s="346"/>
      <c r="BD26" s="347"/>
      <c r="BE26" s="149">
        <f>L26-AA26+AP26</f>
        <v>0</v>
      </c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7"/>
      <c r="BT26" s="461"/>
      <c r="BU26" s="461"/>
      <c r="BV26" s="461"/>
      <c r="BW26" s="461"/>
      <c r="BX26" s="461"/>
      <c r="BY26" s="461"/>
      <c r="BZ26" s="461"/>
      <c r="CA26" s="461"/>
      <c r="CB26" s="461"/>
      <c r="CC26" s="176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8"/>
      <c r="DK26" s="53"/>
      <c r="DL26" s="53"/>
      <c r="DM26" s="57"/>
    </row>
    <row r="27" spans="1:117" ht="13.5" customHeight="1" x14ac:dyDescent="0.4">
      <c r="A27" s="53"/>
      <c r="B27" s="53"/>
      <c r="C27" s="109"/>
      <c r="D27" s="363"/>
      <c r="E27" s="363"/>
      <c r="F27" s="363"/>
      <c r="G27" s="363"/>
      <c r="H27" s="363"/>
      <c r="I27" s="363"/>
      <c r="J27" s="363"/>
      <c r="K27" s="363"/>
      <c r="L27" s="348"/>
      <c r="M27" s="349"/>
      <c r="N27" s="349"/>
      <c r="O27" s="349"/>
      <c r="P27" s="349"/>
      <c r="Q27" s="349"/>
      <c r="R27" s="349"/>
      <c r="S27" s="349"/>
      <c r="T27" s="349"/>
      <c r="U27" s="349"/>
      <c r="V27" s="349"/>
      <c r="W27" s="349"/>
      <c r="X27" s="349"/>
      <c r="Y27" s="349"/>
      <c r="Z27" s="350"/>
      <c r="AA27" s="348"/>
      <c r="AB27" s="349"/>
      <c r="AC27" s="349"/>
      <c r="AD27" s="349"/>
      <c r="AE27" s="349"/>
      <c r="AF27" s="349"/>
      <c r="AG27" s="349"/>
      <c r="AH27" s="349"/>
      <c r="AI27" s="349"/>
      <c r="AJ27" s="349"/>
      <c r="AK27" s="349"/>
      <c r="AL27" s="349"/>
      <c r="AM27" s="349"/>
      <c r="AN27" s="349"/>
      <c r="AO27" s="350"/>
      <c r="AP27" s="348"/>
      <c r="AQ27" s="349"/>
      <c r="AR27" s="349"/>
      <c r="AS27" s="349"/>
      <c r="AT27" s="349"/>
      <c r="AU27" s="349"/>
      <c r="AV27" s="349"/>
      <c r="AW27" s="349"/>
      <c r="AX27" s="349"/>
      <c r="AY27" s="349"/>
      <c r="AZ27" s="349"/>
      <c r="BA27" s="349"/>
      <c r="BB27" s="349"/>
      <c r="BC27" s="349"/>
      <c r="BD27" s="350"/>
      <c r="BE27" s="129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58"/>
      <c r="BT27" s="461"/>
      <c r="BU27" s="461"/>
      <c r="BV27" s="461"/>
      <c r="BW27" s="461"/>
      <c r="BX27" s="461"/>
      <c r="BY27" s="461"/>
      <c r="BZ27" s="461"/>
      <c r="CA27" s="461"/>
      <c r="CB27" s="461"/>
      <c r="CC27" s="299" t="s">
        <v>111</v>
      </c>
      <c r="CD27" s="300"/>
      <c r="CE27" s="300"/>
      <c r="CF27" s="300"/>
      <c r="CG27" s="300"/>
      <c r="CH27" s="300"/>
      <c r="CI27" s="300"/>
      <c r="CJ27" s="300"/>
      <c r="CK27" s="300"/>
      <c r="CL27" s="300"/>
      <c r="CM27" s="300"/>
      <c r="CN27" s="300"/>
      <c r="CO27" s="300"/>
      <c r="CP27" s="300"/>
      <c r="CQ27" s="300"/>
      <c r="CR27" s="300"/>
      <c r="CS27" s="300"/>
      <c r="CT27" s="300"/>
      <c r="CU27" s="300"/>
      <c r="CV27" s="300"/>
      <c r="CW27" s="300"/>
      <c r="CX27" s="300"/>
      <c r="CY27" s="300"/>
      <c r="CZ27" s="300"/>
      <c r="DA27" s="300"/>
      <c r="DB27" s="300"/>
      <c r="DC27" s="300"/>
      <c r="DD27" s="300"/>
      <c r="DE27" s="300"/>
      <c r="DF27" s="300"/>
      <c r="DG27" s="300"/>
      <c r="DH27" s="300"/>
      <c r="DI27" s="300"/>
      <c r="DJ27" s="301"/>
      <c r="DK27" s="53"/>
      <c r="DL27" s="53"/>
      <c r="DM27" s="57"/>
    </row>
    <row r="28" spans="1:117" ht="13.5" customHeight="1" x14ac:dyDescent="0.4">
      <c r="A28" s="53"/>
      <c r="B28" s="53"/>
      <c r="C28" s="109">
        <v>3</v>
      </c>
      <c r="D28" s="146" t="s">
        <v>15</v>
      </c>
      <c r="E28" s="146"/>
      <c r="F28" s="146"/>
      <c r="G28" s="146"/>
      <c r="H28" s="146"/>
      <c r="I28" s="146"/>
      <c r="J28" s="146"/>
      <c r="K28" s="146"/>
      <c r="L28" s="345"/>
      <c r="M28" s="346"/>
      <c r="N28" s="346"/>
      <c r="O28" s="346"/>
      <c r="P28" s="346"/>
      <c r="Q28" s="346"/>
      <c r="R28" s="346"/>
      <c r="S28" s="346"/>
      <c r="T28" s="346"/>
      <c r="U28" s="346"/>
      <c r="V28" s="346"/>
      <c r="W28" s="346"/>
      <c r="X28" s="346"/>
      <c r="Y28" s="346"/>
      <c r="Z28" s="347"/>
      <c r="AA28" s="345"/>
      <c r="AB28" s="346"/>
      <c r="AC28" s="346"/>
      <c r="AD28" s="346"/>
      <c r="AE28" s="346"/>
      <c r="AF28" s="346"/>
      <c r="AG28" s="346"/>
      <c r="AH28" s="346"/>
      <c r="AI28" s="346"/>
      <c r="AJ28" s="346"/>
      <c r="AK28" s="346"/>
      <c r="AL28" s="346"/>
      <c r="AM28" s="346"/>
      <c r="AN28" s="346"/>
      <c r="AO28" s="347"/>
      <c r="AP28" s="345"/>
      <c r="AQ28" s="346"/>
      <c r="AR28" s="346"/>
      <c r="AS28" s="346"/>
      <c r="AT28" s="346"/>
      <c r="AU28" s="346"/>
      <c r="AV28" s="346"/>
      <c r="AW28" s="346"/>
      <c r="AX28" s="346"/>
      <c r="AY28" s="346"/>
      <c r="AZ28" s="346"/>
      <c r="BA28" s="346"/>
      <c r="BB28" s="346"/>
      <c r="BC28" s="346"/>
      <c r="BD28" s="347"/>
      <c r="BE28" s="149">
        <f>L28-AA28+AP28</f>
        <v>0</v>
      </c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7"/>
      <c r="BT28" s="461"/>
      <c r="BU28" s="461"/>
      <c r="BV28" s="461"/>
      <c r="BW28" s="461"/>
      <c r="BX28" s="461"/>
      <c r="BY28" s="461"/>
      <c r="BZ28" s="461"/>
      <c r="CA28" s="461"/>
      <c r="CB28" s="461"/>
      <c r="CC28" s="173"/>
      <c r="CD28" s="174"/>
      <c r="CE28" s="174"/>
      <c r="CF28" s="174"/>
      <c r="CG28" s="174"/>
      <c r="CH28" s="174"/>
      <c r="CI28" s="174"/>
      <c r="CJ28" s="174"/>
      <c r="CK28" s="174"/>
      <c r="CL28" s="174"/>
      <c r="CM28" s="174"/>
      <c r="CN28" s="174"/>
      <c r="CO28" s="174"/>
      <c r="CP28" s="174"/>
      <c r="CQ28" s="174"/>
      <c r="CR28" s="174"/>
      <c r="CS28" s="174"/>
      <c r="CT28" s="174"/>
      <c r="CU28" s="174"/>
      <c r="CV28" s="174"/>
      <c r="CW28" s="174"/>
      <c r="CX28" s="174"/>
      <c r="CY28" s="174"/>
      <c r="CZ28" s="174"/>
      <c r="DA28" s="174"/>
      <c r="DB28" s="174"/>
      <c r="DC28" s="174"/>
      <c r="DD28" s="174"/>
      <c r="DE28" s="174"/>
      <c r="DF28" s="174"/>
      <c r="DG28" s="174"/>
      <c r="DH28" s="174"/>
      <c r="DI28" s="174"/>
      <c r="DJ28" s="175"/>
      <c r="DK28" s="53"/>
      <c r="DL28" s="53"/>
      <c r="DM28" s="57"/>
    </row>
    <row r="29" spans="1:117" ht="13.5" customHeight="1" x14ac:dyDescent="0.4">
      <c r="A29" s="53"/>
      <c r="B29" s="53"/>
      <c r="C29" s="109"/>
      <c r="D29" s="146"/>
      <c r="E29" s="146"/>
      <c r="F29" s="146"/>
      <c r="G29" s="146"/>
      <c r="H29" s="146"/>
      <c r="I29" s="146"/>
      <c r="J29" s="146"/>
      <c r="K29" s="146"/>
      <c r="L29" s="348"/>
      <c r="M29" s="349"/>
      <c r="N29" s="349"/>
      <c r="O29" s="349"/>
      <c r="P29" s="349"/>
      <c r="Q29" s="349"/>
      <c r="R29" s="349"/>
      <c r="S29" s="349"/>
      <c r="T29" s="349"/>
      <c r="U29" s="349"/>
      <c r="V29" s="349"/>
      <c r="W29" s="349"/>
      <c r="X29" s="349"/>
      <c r="Y29" s="349"/>
      <c r="Z29" s="350"/>
      <c r="AA29" s="348"/>
      <c r="AB29" s="349"/>
      <c r="AC29" s="349"/>
      <c r="AD29" s="349"/>
      <c r="AE29" s="349"/>
      <c r="AF29" s="349"/>
      <c r="AG29" s="349"/>
      <c r="AH29" s="349"/>
      <c r="AI29" s="349"/>
      <c r="AJ29" s="349"/>
      <c r="AK29" s="349"/>
      <c r="AL29" s="349"/>
      <c r="AM29" s="349"/>
      <c r="AN29" s="349"/>
      <c r="AO29" s="350"/>
      <c r="AP29" s="348"/>
      <c r="AQ29" s="349"/>
      <c r="AR29" s="349"/>
      <c r="AS29" s="349"/>
      <c r="AT29" s="349"/>
      <c r="AU29" s="349"/>
      <c r="AV29" s="349"/>
      <c r="AW29" s="349"/>
      <c r="AX29" s="349"/>
      <c r="AY29" s="349"/>
      <c r="AZ29" s="349"/>
      <c r="BA29" s="349"/>
      <c r="BB29" s="349"/>
      <c r="BC29" s="349"/>
      <c r="BD29" s="350"/>
      <c r="BE29" s="129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58"/>
      <c r="BT29" s="461"/>
      <c r="BU29" s="461"/>
      <c r="BV29" s="461"/>
      <c r="BW29" s="461"/>
      <c r="BX29" s="461"/>
      <c r="BY29" s="461"/>
      <c r="BZ29" s="461"/>
      <c r="CA29" s="461"/>
      <c r="CB29" s="461"/>
      <c r="CC29" s="302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4"/>
      <c r="DK29" s="53"/>
      <c r="DL29" s="53"/>
      <c r="DM29" s="57"/>
    </row>
    <row r="30" spans="1:117" ht="13.5" customHeight="1" x14ac:dyDescent="0.4">
      <c r="A30" s="53"/>
      <c r="B30" s="53"/>
      <c r="C30" s="109">
        <v>4</v>
      </c>
      <c r="D30" s="146" t="s">
        <v>16</v>
      </c>
      <c r="E30" s="146"/>
      <c r="F30" s="146"/>
      <c r="G30" s="146"/>
      <c r="H30" s="146"/>
      <c r="I30" s="146"/>
      <c r="J30" s="146"/>
      <c r="K30" s="146"/>
      <c r="L30" s="359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1"/>
      <c r="AA30" s="345"/>
      <c r="AB30" s="346"/>
      <c r="AC30" s="346"/>
      <c r="AD30" s="346"/>
      <c r="AE30" s="346"/>
      <c r="AF30" s="346"/>
      <c r="AG30" s="346"/>
      <c r="AH30" s="346"/>
      <c r="AI30" s="346"/>
      <c r="AJ30" s="346"/>
      <c r="AK30" s="346"/>
      <c r="AL30" s="346"/>
      <c r="AM30" s="346"/>
      <c r="AN30" s="346"/>
      <c r="AO30" s="347"/>
      <c r="AP30" s="345"/>
      <c r="AQ30" s="346"/>
      <c r="AR30" s="346"/>
      <c r="AS30" s="346"/>
      <c r="AT30" s="346"/>
      <c r="AU30" s="346"/>
      <c r="AV30" s="346"/>
      <c r="AW30" s="346"/>
      <c r="AX30" s="346"/>
      <c r="AY30" s="346"/>
      <c r="AZ30" s="346"/>
      <c r="BA30" s="346"/>
      <c r="BB30" s="346"/>
      <c r="BC30" s="346"/>
      <c r="BD30" s="347"/>
      <c r="BE30" s="149">
        <f>L30-AA30+AP30</f>
        <v>0</v>
      </c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7"/>
      <c r="BT30" s="321" t="s">
        <v>114</v>
      </c>
      <c r="BU30" s="322"/>
      <c r="BV30" s="322"/>
      <c r="BW30" s="322"/>
      <c r="BX30" s="322"/>
      <c r="BY30" s="322"/>
      <c r="BZ30" s="322"/>
      <c r="CA30" s="322"/>
      <c r="CB30" s="323"/>
      <c r="CC30" s="111" t="s">
        <v>67</v>
      </c>
      <c r="CD30" s="112"/>
      <c r="CE30" s="112"/>
      <c r="CF30" s="112"/>
      <c r="CG30" s="112"/>
      <c r="CH30" s="112"/>
      <c r="CI30" s="112"/>
      <c r="CJ30" s="112"/>
      <c r="CK30" s="112"/>
      <c r="CL30" s="112"/>
      <c r="CM30" s="112"/>
      <c r="CN30" s="112"/>
      <c r="CO30" s="112"/>
      <c r="CP30" s="112"/>
      <c r="CQ30" s="112"/>
      <c r="CR30" s="112"/>
      <c r="CS30" s="112"/>
      <c r="CT30" s="112"/>
      <c r="CU30" s="112"/>
      <c r="CV30" s="112"/>
      <c r="CW30" s="112"/>
      <c r="CX30" s="112"/>
      <c r="CY30" s="112"/>
      <c r="CZ30" s="112"/>
      <c r="DA30" s="112"/>
      <c r="DB30" s="112"/>
      <c r="DC30" s="112"/>
      <c r="DD30" s="112"/>
      <c r="DE30" s="112"/>
      <c r="DF30" s="112"/>
      <c r="DG30" s="112"/>
      <c r="DH30" s="112"/>
      <c r="DI30" s="112"/>
      <c r="DJ30" s="113"/>
      <c r="DK30" s="53"/>
      <c r="DL30" s="53"/>
      <c r="DM30" s="57"/>
    </row>
    <row r="31" spans="1:117" ht="13.5" customHeight="1" x14ac:dyDescent="0.4">
      <c r="A31" s="53"/>
      <c r="B31" s="53"/>
      <c r="C31" s="109"/>
      <c r="D31" s="146"/>
      <c r="E31" s="146"/>
      <c r="F31" s="146"/>
      <c r="G31" s="146"/>
      <c r="H31" s="146"/>
      <c r="I31" s="146"/>
      <c r="J31" s="146"/>
      <c r="K31" s="146"/>
      <c r="L31" s="348"/>
      <c r="M31" s="349"/>
      <c r="N31" s="349"/>
      <c r="O31" s="349"/>
      <c r="P31" s="349"/>
      <c r="Q31" s="349"/>
      <c r="R31" s="349"/>
      <c r="S31" s="349"/>
      <c r="T31" s="349"/>
      <c r="U31" s="349"/>
      <c r="V31" s="349"/>
      <c r="W31" s="349"/>
      <c r="X31" s="349"/>
      <c r="Y31" s="349"/>
      <c r="Z31" s="350"/>
      <c r="AA31" s="348"/>
      <c r="AB31" s="349"/>
      <c r="AC31" s="349"/>
      <c r="AD31" s="349"/>
      <c r="AE31" s="349"/>
      <c r="AF31" s="349"/>
      <c r="AG31" s="349"/>
      <c r="AH31" s="349"/>
      <c r="AI31" s="349"/>
      <c r="AJ31" s="349"/>
      <c r="AK31" s="349"/>
      <c r="AL31" s="349"/>
      <c r="AM31" s="349"/>
      <c r="AN31" s="349"/>
      <c r="AO31" s="350"/>
      <c r="AP31" s="348"/>
      <c r="AQ31" s="349"/>
      <c r="AR31" s="349"/>
      <c r="AS31" s="349"/>
      <c r="AT31" s="349"/>
      <c r="AU31" s="349"/>
      <c r="AV31" s="349"/>
      <c r="AW31" s="349"/>
      <c r="AX31" s="349"/>
      <c r="AY31" s="349"/>
      <c r="AZ31" s="349"/>
      <c r="BA31" s="349"/>
      <c r="BB31" s="349"/>
      <c r="BC31" s="349"/>
      <c r="BD31" s="350"/>
      <c r="BE31" s="126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364"/>
      <c r="BT31" s="324"/>
      <c r="BU31" s="325"/>
      <c r="BV31" s="325"/>
      <c r="BW31" s="325"/>
      <c r="BX31" s="325"/>
      <c r="BY31" s="325"/>
      <c r="BZ31" s="325"/>
      <c r="CA31" s="325"/>
      <c r="CB31" s="326"/>
      <c r="CC31" s="114"/>
      <c r="CD31" s="115"/>
      <c r="CE31" s="115"/>
      <c r="CF31" s="115"/>
      <c r="CG31" s="115"/>
      <c r="CH31" s="115"/>
      <c r="CI31" s="115"/>
      <c r="CJ31" s="115"/>
      <c r="CK31" s="115"/>
      <c r="CL31" s="115"/>
      <c r="CM31" s="115"/>
      <c r="CN31" s="115"/>
      <c r="CO31" s="115"/>
      <c r="CP31" s="115"/>
      <c r="CQ31" s="115"/>
      <c r="CR31" s="115"/>
      <c r="CS31" s="115"/>
      <c r="CT31" s="115"/>
      <c r="CU31" s="115"/>
      <c r="CV31" s="115"/>
      <c r="CW31" s="115"/>
      <c r="CX31" s="115"/>
      <c r="CY31" s="115"/>
      <c r="CZ31" s="115"/>
      <c r="DA31" s="115"/>
      <c r="DB31" s="115"/>
      <c r="DC31" s="115"/>
      <c r="DD31" s="115"/>
      <c r="DE31" s="115"/>
      <c r="DF31" s="115"/>
      <c r="DG31" s="115"/>
      <c r="DH31" s="115"/>
      <c r="DI31" s="115"/>
      <c r="DJ31" s="116"/>
      <c r="DK31" s="53"/>
      <c r="DL31" s="53"/>
      <c r="DM31" s="57"/>
    </row>
    <row r="32" spans="1:117" ht="13.5" customHeight="1" x14ac:dyDescent="0.4">
      <c r="A32" s="53"/>
      <c r="B32" s="53"/>
      <c r="C32" s="109">
        <v>5</v>
      </c>
      <c r="D32" s="107" t="s">
        <v>17</v>
      </c>
      <c r="E32" s="108"/>
      <c r="F32" s="108"/>
      <c r="G32" s="108"/>
      <c r="H32" s="108"/>
      <c r="I32" s="108"/>
      <c r="J32" s="108"/>
      <c r="K32" s="108"/>
      <c r="L32" s="345"/>
      <c r="M32" s="346"/>
      <c r="N32" s="346"/>
      <c r="O32" s="346"/>
      <c r="P32" s="346"/>
      <c r="Q32" s="346"/>
      <c r="R32" s="346"/>
      <c r="S32" s="346"/>
      <c r="T32" s="346"/>
      <c r="U32" s="346"/>
      <c r="V32" s="346"/>
      <c r="W32" s="346"/>
      <c r="X32" s="346"/>
      <c r="Y32" s="346"/>
      <c r="Z32" s="347"/>
      <c r="AA32" s="345"/>
      <c r="AB32" s="346"/>
      <c r="AC32" s="346"/>
      <c r="AD32" s="346"/>
      <c r="AE32" s="346"/>
      <c r="AF32" s="346"/>
      <c r="AG32" s="346"/>
      <c r="AH32" s="346"/>
      <c r="AI32" s="346"/>
      <c r="AJ32" s="346"/>
      <c r="AK32" s="346"/>
      <c r="AL32" s="346"/>
      <c r="AM32" s="346"/>
      <c r="AN32" s="346"/>
      <c r="AO32" s="347"/>
      <c r="AP32" s="345"/>
      <c r="AQ32" s="346"/>
      <c r="AR32" s="346"/>
      <c r="AS32" s="346"/>
      <c r="AT32" s="346"/>
      <c r="AU32" s="346"/>
      <c r="AV32" s="346"/>
      <c r="AW32" s="346"/>
      <c r="AX32" s="346"/>
      <c r="AY32" s="346"/>
      <c r="AZ32" s="346"/>
      <c r="BA32" s="346"/>
      <c r="BB32" s="346"/>
      <c r="BC32" s="346"/>
      <c r="BD32" s="347"/>
      <c r="BE32" s="149">
        <f>L32-AA32+AP32</f>
        <v>0</v>
      </c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7"/>
      <c r="BT32" s="324"/>
      <c r="BU32" s="325"/>
      <c r="BV32" s="325"/>
      <c r="BW32" s="325"/>
      <c r="BX32" s="325"/>
      <c r="BY32" s="325"/>
      <c r="BZ32" s="325"/>
      <c r="CA32" s="325"/>
      <c r="CB32" s="326"/>
      <c r="CC32" s="114"/>
      <c r="CD32" s="115"/>
      <c r="CE32" s="115"/>
      <c r="CF32" s="115"/>
      <c r="CG32" s="115"/>
      <c r="CH32" s="115"/>
      <c r="CI32" s="115"/>
      <c r="CJ32" s="115"/>
      <c r="CK32" s="115"/>
      <c r="CL32" s="115"/>
      <c r="CM32" s="115"/>
      <c r="CN32" s="115"/>
      <c r="CO32" s="115"/>
      <c r="CP32" s="115"/>
      <c r="CQ32" s="115"/>
      <c r="CR32" s="115"/>
      <c r="CS32" s="115"/>
      <c r="CT32" s="115"/>
      <c r="CU32" s="115"/>
      <c r="CV32" s="115"/>
      <c r="CW32" s="115"/>
      <c r="CX32" s="115"/>
      <c r="CY32" s="115"/>
      <c r="CZ32" s="115"/>
      <c r="DA32" s="115"/>
      <c r="DB32" s="115"/>
      <c r="DC32" s="115"/>
      <c r="DD32" s="115"/>
      <c r="DE32" s="115"/>
      <c r="DF32" s="115"/>
      <c r="DG32" s="115"/>
      <c r="DH32" s="115"/>
      <c r="DI32" s="115"/>
      <c r="DJ32" s="116"/>
      <c r="DK32" s="53"/>
      <c r="DL32" s="53"/>
      <c r="DM32" s="57"/>
    </row>
    <row r="33" spans="1:117" ht="13.5" customHeight="1" x14ac:dyDescent="0.4">
      <c r="A33" s="53"/>
      <c r="B33" s="53"/>
      <c r="C33" s="109"/>
      <c r="D33" s="108"/>
      <c r="E33" s="108"/>
      <c r="F33" s="108"/>
      <c r="G33" s="108"/>
      <c r="H33" s="108"/>
      <c r="I33" s="108"/>
      <c r="J33" s="108"/>
      <c r="K33" s="108"/>
      <c r="L33" s="348"/>
      <c r="M33" s="349"/>
      <c r="N33" s="349"/>
      <c r="O33" s="349"/>
      <c r="P33" s="349"/>
      <c r="Q33" s="349"/>
      <c r="R33" s="349"/>
      <c r="S33" s="349"/>
      <c r="T33" s="349"/>
      <c r="U33" s="349"/>
      <c r="V33" s="349"/>
      <c r="W33" s="349"/>
      <c r="X33" s="349"/>
      <c r="Y33" s="349"/>
      <c r="Z33" s="350"/>
      <c r="AA33" s="348"/>
      <c r="AB33" s="349"/>
      <c r="AC33" s="349"/>
      <c r="AD33" s="349"/>
      <c r="AE33" s="349"/>
      <c r="AF33" s="349"/>
      <c r="AG33" s="349"/>
      <c r="AH33" s="349"/>
      <c r="AI33" s="349"/>
      <c r="AJ33" s="349"/>
      <c r="AK33" s="349"/>
      <c r="AL33" s="349"/>
      <c r="AM33" s="349"/>
      <c r="AN33" s="349"/>
      <c r="AO33" s="350"/>
      <c r="AP33" s="348"/>
      <c r="AQ33" s="349"/>
      <c r="AR33" s="349"/>
      <c r="AS33" s="349"/>
      <c r="AT33" s="349"/>
      <c r="AU33" s="349"/>
      <c r="AV33" s="349"/>
      <c r="AW33" s="349"/>
      <c r="AX33" s="349"/>
      <c r="AY33" s="349"/>
      <c r="AZ33" s="349"/>
      <c r="BA33" s="349"/>
      <c r="BB33" s="349"/>
      <c r="BC33" s="349"/>
      <c r="BD33" s="350"/>
      <c r="BE33" s="129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58"/>
      <c r="BT33" s="315" t="s">
        <v>76</v>
      </c>
      <c r="BU33" s="316"/>
      <c r="BV33" s="316"/>
      <c r="BW33" s="316"/>
      <c r="BX33" s="316"/>
      <c r="BY33" s="316"/>
      <c r="BZ33" s="316"/>
      <c r="CA33" s="316"/>
      <c r="CB33" s="317"/>
      <c r="CC33" s="114"/>
      <c r="CD33" s="115"/>
      <c r="CE33" s="115"/>
      <c r="CF33" s="115"/>
      <c r="CG33" s="115"/>
      <c r="CH33" s="115"/>
      <c r="CI33" s="115"/>
      <c r="CJ33" s="115"/>
      <c r="CK33" s="115"/>
      <c r="CL33" s="115"/>
      <c r="CM33" s="115"/>
      <c r="CN33" s="115"/>
      <c r="CO33" s="115"/>
      <c r="CP33" s="115"/>
      <c r="CQ33" s="115"/>
      <c r="CR33" s="115"/>
      <c r="CS33" s="115"/>
      <c r="CT33" s="115"/>
      <c r="CU33" s="115"/>
      <c r="CV33" s="115"/>
      <c r="CW33" s="115"/>
      <c r="CX33" s="115"/>
      <c r="CY33" s="115"/>
      <c r="CZ33" s="115"/>
      <c r="DA33" s="115"/>
      <c r="DB33" s="115"/>
      <c r="DC33" s="115"/>
      <c r="DD33" s="115"/>
      <c r="DE33" s="115"/>
      <c r="DF33" s="115"/>
      <c r="DG33" s="115"/>
      <c r="DH33" s="115"/>
      <c r="DI33" s="115"/>
      <c r="DJ33" s="116"/>
      <c r="DK33" s="53"/>
      <c r="DL33" s="53"/>
      <c r="DM33" s="57"/>
    </row>
    <row r="34" spans="1:117" ht="13.5" customHeight="1" x14ac:dyDescent="0.4">
      <c r="A34" s="53"/>
      <c r="B34" s="53"/>
      <c r="C34" s="351">
        <v>6</v>
      </c>
      <c r="D34" s="353" t="s">
        <v>18</v>
      </c>
      <c r="E34" s="354"/>
      <c r="F34" s="354"/>
      <c r="G34" s="354"/>
      <c r="H34" s="354"/>
      <c r="I34" s="354"/>
      <c r="J34" s="354"/>
      <c r="K34" s="355"/>
      <c r="L34" s="359"/>
      <c r="M34" s="360"/>
      <c r="N34" s="360"/>
      <c r="O34" s="360"/>
      <c r="P34" s="360"/>
      <c r="Q34" s="360"/>
      <c r="R34" s="360"/>
      <c r="S34" s="360"/>
      <c r="T34" s="360"/>
      <c r="U34" s="360"/>
      <c r="V34" s="360"/>
      <c r="W34" s="360"/>
      <c r="X34" s="360"/>
      <c r="Y34" s="360"/>
      <c r="Z34" s="361"/>
      <c r="AA34" s="345"/>
      <c r="AB34" s="346"/>
      <c r="AC34" s="346"/>
      <c r="AD34" s="346"/>
      <c r="AE34" s="346"/>
      <c r="AF34" s="346"/>
      <c r="AG34" s="346"/>
      <c r="AH34" s="346"/>
      <c r="AI34" s="346"/>
      <c r="AJ34" s="346"/>
      <c r="AK34" s="346"/>
      <c r="AL34" s="346"/>
      <c r="AM34" s="346"/>
      <c r="AN34" s="346"/>
      <c r="AO34" s="347"/>
      <c r="AP34" s="345"/>
      <c r="AQ34" s="346"/>
      <c r="AR34" s="346"/>
      <c r="AS34" s="346"/>
      <c r="AT34" s="346"/>
      <c r="AU34" s="346"/>
      <c r="AV34" s="346"/>
      <c r="AW34" s="346"/>
      <c r="AX34" s="346"/>
      <c r="AY34" s="346"/>
      <c r="AZ34" s="346"/>
      <c r="BA34" s="346"/>
      <c r="BB34" s="346"/>
      <c r="BC34" s="346"/>
      <c r="BD34" s="347"/>
      <c r="BE34" s="149">
        <f>L34-AA34+AP34</f>
        <v>0</v>
      </c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7"/>
      <c r="BT34" s="318"/>
      <c r="BU34" s="319"/>
      <c r="BV34" s="319"/>
      <c r="BW34" s="319"/>
      <c r="BX34" s="319"/>
      <c r="BY34" s="319"/>
      <c r="BZ34" s="319"/>
      <c r="CA34" s="319"/>
      <c r="CB34" s="320"/>
      <c r="CC34" s="117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8"/>
      <c r="CO34" s="118"/>
      <c r="CP34" s="118"/>
      <c r="CQ34" s="118"/>
      <c r="CR34" s="118"/>
      <c r="CS34" s="118"/>
      <c r="CT34" s="118"/>
      <c r="CU34" s="118"/>
      <c r="CV34" s="118"/>
      <c r="CW34" s="118"/>
      <c r="CX34" s="118"/>
      <c r="CY34" s="118"/>
      <c r="CZ34" s="118"/>
      <c r="DA34" s="118"/>
      <c r="DB34" s="118"/>
      <c r="DC34" s="118"/>
      <c r="DD34" s="118"/>
      <c r="DE34" s="118"/>
      <c r="DF34" s="118"/>
      <c r="DG34" s="118"/>
      <c r="DH34" s="118"/>
      <c r="DI34" s="118"/>
      <c r="DJ34" s="119"/>
      <c r="DK34" s="53"/>
      <c r="DL34" s="53"/>
      <c r="DM34" s="57"/>
    </row>
    <row r="35" spans="1:117" ht="13.5" customHeight="1" x14ac:dyDescent="0.4">
      <c r="A35" s="53"/>
      <c r="B35" s="53"/>
      <c r="C35" s="352"/>
      <c r="D35" s="356"/>
      <c r="E35" s="357"/>
      <c r="F35" s="357"/>
      <c r="G35" s="357"/>
      <c r="H35" s="357"/>
      <c r="I35" s="357"/>
      <c r="J35" s="357"/>
      <c r="K35" s="358"/>
      <c r="L35" s="348"/>
      <c r="M35" s="349"/>
      <c r="N35" s="349"/>
      <c r="O35" s="349"/>
      <c r="P35" s="349"/>
      <c r="Q35" s="349"/>
      <c r="R35" s="349"/>
      <c r="S35" s="349"/>
      <c r="T35" s="349"/>
      <c r="U35" s="349"/>
      <c r="V35" s="349"/>
      <c r="W35" s="349"/>
      <c r="X35" s="349"/>
      <c r="Y35" s="349"/>
      <c r="Z35" s="350"/>
      <c r="AA35" s="348"/>
      <c r="AB35" s="349"/>
      <c r="AC35" s="349"/>
      <c r="AD35" s="349"/>
      <c r="AE35" s="349"/>
      <c r="AF35" s="349"/>
      <c r="AG35" s="349"/>
      <c r="AH35" s="349"/>
      <c r="AI35" s="349"/>
      <c r="AJ35" s="349"/>
      <c r="AK35" s="349"/>
      <c r="AL35" s="349"/>
      <c r="AM35" s="349"/>
      <c r="AN35" s="349"/>
      <c r="AO35" s="350"/>
      <c r="AP35" s="348"/>
      <c r="AQ35" s="349"/>
      <c r="AR35" s="349"/>
      <c r="AS35" s="349"/>
      <c r="AT35" s="349"/>
      <c r="AU35" s="349"/>
      <c r="AV35" s="349"/>
      <c r="AW35" s="349"/>
      <c r="AX35" s="349"/>
      <c r="AY35" s="349"/>
      <c r="AZ35" s="349"/>
      <c r="BA35" s="349"/>
      <c r="BB35" s="349"/>
      <c r="BC35" s="349"/>
      <c r="BD35" s="350"/>
      <c r="BE35" s="129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  <c r="BR35" s="130"/>
      <c r="BS35" s="158"/>
      <c r="BT35" s="451" t="s">
        <v>121</v>
      </c>
      <c r="BU35" s="452"/>
      <c r="BV35" s="452"/>
      <c r="BW35" s="452"/>
      <c r="BX35" s="452"/>
      <c r="BY35" s="452"/>
      <c r="BZ35" s="452"/>
      <c r="CA35" s="452"/>
      <c r="CB35" s="453"/>
      <c r="CC35" s="442" t="s">
        <v>122</v>
      </c>
      <c r="CD35" s="443"/>
      <c r="CE35" s="443"/>
      <c r="CF35" s="443"/>
      <c r="CG35" s="443"/>
      <c r="CH35" s="443"/>
      <c r="CI35" s="443"/>
      <c r="CJ35" s="443"/>
      <c r="CK35" s="443"/>
      <c r="CL35" s="443"/>
      <c r="CM35" s="444"/>
      <c r="CN35" s="442" t="s">
        <v>123</v>
      </c>
      <c r="CO35" s="443"/>
      <c r="CP35" s="443"/>
      <c r="CQ35" s="443"/>
      <c r="CR35" s="443"/>
      <c r="CS35" s="443"/>
      <c r="CT35" s="443"/>
      <c r="CU35" s="443"/>
      <c r="CV35" s="443"/>
      <c r="CW35" s="443"/>
      <c r="CX35" s="444"/>
      <c r="CY35" s="443" t="s">
        <v>124</v>
      </c>
      <c r="CZ35" s="443"/>
      <c r="DA35" s="443"/>
      <c r="DB35" s="443"/>
      <c r="DC35" s="443"/>
      <c r="DD35" s="443"/>
      <c r="DE35" s="443"/>
      <c r="DF35" s="443"/>
      <c r="DG35" s="443"/>
      <c r="DH35" s="443"/>
      <c r="DI35" s="443"/>
      <c r="DJ35" s="444"/>
      <c r="DK35" s="53"/>
      <c r="DL35" s="53"/>
      <c r="DM35" s="57"/>
    </row>
    <row r="36" spans="1:117" ht="13.5" customHeight="1" x14ac:dyDescent="0.4">
      <c r="A36" s="53"/>
      <c r="B36" s="53"/>
      <c r="C36" s="109">
        <v>7</v>
      </c>
      <c r="D36" s="107" t="s">
        <v>19</v>
      </c>
      <c r="E36" s="108"/>
      <c r="F36" s="108"/>
      <c r="G36" s="108"/>
      <c r="H36" s="108"/>
      <c r="I36" s="108"/>
      <c r="J36" s="108"/>
      <c r="K36" s="108"/>
      <c r="L36" s="149">
        <f>SUM(L24:Z35)</f>
        <v>0</v>
      </c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1"/>
      <c r="AA36" s="149">
        <f>SUM(AA24:AO35)</f>
        <v>0</v>
      </c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1"/>
      <c r="AP36" s="149">
        <f>SUM(AP24:BD35)</f>
        <v>0</v>
      </c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1"/>
      <c r="BE36" s="149">
        <f>SUM(BE24:BS35)</f>
        <v>0</v>
      </c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7"/>
      <c r="BT36" s="454"/>
      <c r="BU36" s="271"/>
      <c r="BV36" s="271"/>
      <c r="BW36" s="271"/>
      <c r="BX36" s="271"/>
      <c r="BY36" s="271"/>
      <c r="BZ36" s="271"/>
      <c r="CA36" s="271"/>
      <c r="CB36" s="455"/>
      <c r="CC36" s="445"/>
      <c r="CD36" s="446"/>
      <c r="CE36" s="446"/>
      <c r="CF36" s="446"/>
      <c r="CG36" s="446"/>
      <c r="CH36" s="446"/>
      <c r="CI36" s="446"/>
      <c r="CJ36" s="446"/>
      <c r="CK36" s="446"/>
      <c r="CL36" s="446"/>
      <c r="CM36" s="447"/>
      <c r="CN36" s="445"/>
      <c r="CO36" s="446"/>
      <c r="CP36" s="446"/>
      <c r="CQ36" s="446"/>
      <c r="CR36" s="446"/>
      <c r="CS36" s="446"/>
      <c r="CT36" s="446"/>
      <c r="CU36" s="446"/>
      <c r="CV36" s="446"/>
      <c r="CW36" s="446"/>
      <c r="CX36" s="447"/>
      <c r="CY36" s="446"/>
      <c r="CZ36" s="446"/>
      <c r="DA36" s="446"/>
      <c r="DB36" s="446"/>
      <c r="DC36" s="446"/>
      <c r="DD36" s="446"/>
      <c r="DE36" s="446"/>
      <c r="DF36" s="446"/>
      <c r="DG36" s="446"/>
      <c r="DH36" s="446"/>
      <c r="DI36" s="446"/>
      <c r="DJ36" s="447"/>
      <c r="DK36" s="53"/>
      <c r="DL36" s="53"/>
      <c r="DM36" s="57"/>
    </row>
    <row r="37" spans="1:117" ht="13.5" customHeight="1" x14ac:dyDescent="0.4">
      <c r="A37" s="53"/>
      <c r="B37" s="53"/>
      <c r="C37" s="109"/>
      <c r="D37" s="108"/>
      <c r="E37" s="108"/>
      <c r="F37" s="108"/>
      <c r="G37" s="108"/>
      <c r="H37" s="108"/>
      <c r="I37" s="108"/>
      <c r="J37" s="108"/>
      <c r="K37" s="108"/>
      <c r="L37" s="129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1"/>
      <c r="AA37" s="129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1"/>
      <c r="AP37" s="129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1"/>
      <c r="BE37" s="129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  <c r="BR37" s="130"/>
      <c r="BS37" s="158"/>
      <c r="BT37" s="456"/>
      <c r="BU37" s="457"/>
      <c r="BV37" s="457"/>
      <c r="BW37" s="457"/>
      <c r="BX37" s="457"/>
      <c r="BY37" s="457"/>
      <c r="BZ37" s="457"/>
      <c r="CA37" s="457"/>
      <c r="CB37" s="458"/>
      <c r="CC37" s="448"/>
      <c r="CD37" s="449"/>
      <c r="CE37" s="449"/>
      <c r="CF37" s="449"/>
      <c r="CG37" s="449"/>
      <c r="CH37" s="449"/>
      <c r="CI37" s="449"/>
      <c r="CJ37" s="449"/>
      <c r="CK37" s="449"/>
      <c r="CL37" s="449"/>
      <c r="CM37" s="450"/>
      <c r="CN37" s="448"/>
      <c r="CO37" s="449"/>
      <c r="CP37" s="449"/>
      <c r="CQ37" s="449"/>
      <c r="CR37" s="449"/>
      <c r="CS37" s="449"/>
      <c r="CT37" s="449"/>
      <c r="CU37" s="449"/>
      <c r="CV37" s="449"/>
      <c r="CW37" s="449"/>
      <c r="CX37" s="450"/>
      <c r="CY37" s="449"/>
      <c r="CZ37" s="449"/>
      <c r="DA37" s="449"/>
      <c r="DB37" s="449"/>
      <c r="DC37" s="449"/>
      <c r="DD37" s="449"/>
      <c r="DE37" s="449"/>
      <c r="DF37" s="449"/>
      <c r="DG37" s="449"/>
      <c r="DH37" s="449"/>
      <c r="DI37" s="449"/>
      <c r="DJ37" s="450"/>
      <c r="DK37" s="53"/>
      <c r="DL37" s="53"/>
      <c r="DM37" s="57"/>
    </row>
    <row r="38" spans="1:117" ht="13.5" customHeight="1" x14ac:dyDescent="0.4">
      <c r="A38" s="53"/>
      <c r="B38" s="53"/>
      <c r="C38" s="140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241" t="s">
        <v>5</v>
      </c>
      <c r="S38" s="242"/>
      <c r="T38" s="242"/>
      <c r="U38" s="242"/>
      <c r="V38" s="242"/>
      <c r="W38" s="242"/>
      <c r="X38" s="242"/>
      <c r="Y38" s="242"/>
      <c r="Z38" s="412"/>
      <c r="AA38" s="248" t="s">
        <v>20</v>
      </c>
      <c r="AB38" s="249"/>
      <c r="AC38" s="249"/>
      <c r="AD38" s="249"/>
      <c r="AE38" s="249"/>
      <c r="AF38" s="249"/>
      <c r="AG38" s="249"/>
      <c r="AH38" s="249"/>
      <c r="AI38" s="249"/>
      <c r="AJ38" s="249"/>
      <c r="AK38" s="249"/>
      <c r="AL38" s="249"/>
      <c r="AM38" s="249"/>
      <c r="AN38" s="242"/>
      <c r="AO38" s="412"/>
      <c r="AP38" s="241" t="s">
        <v>21</v>
      </c>
      <c r="AQ38" s="242"/>
      <c r="AR38" s="242"/>
      <c r="AS38" s="242"/>
      <c r="AT38" s="242"/>
      <c r="AU38" s="242"/>
      <c r="AV38" s="242"/>
      <c r="AW38" s="242"/>
      <c r="AX38" s="242"/>
      <c r="AY38" s="242"/>
      <c r="AZ38" s="242"/>
      <c r="BA38" s="242"/>
      <c r="BB38" s="242"/>
      <c r="BC38" s="242"/>
      <c r="BD38" s="412"/>
      <c r="BE38" s="241" t="s">
        <v>22</v>
      </c>
      <c r="BF38" s="242"/>
      <c r="BG38" s="242"/>
      <c r="BH38" s="242"/>
      <c r="BI38" s="242"/>
      <c r="BJ38" s="242"/>
      <c r="BK38" s="242"/>
      <c r="BL38" s="242"/>
      <c r="BM38" s="242"/>
      <c r="BN38" s="242"/>
      <c r="BO38" s="242"/>
      <c r="BP38" s="242"/>
      <c r="BQ38" s="242"/>
      <c r="BR38" s="242"/>
      <c r="BS38" s="475"/>
      <c r="BT38" s="312" t="s">
        <v>133</v>
      </c>
      <c r="BU38" s="313"/>
      <c r="BV38" s="313"/>
      <c r="BW38" s="313"/>
      <c r="BX38" s="313"/>
      <c r="BY38" s="313"/>
      <c r="BZ38" s="313"/>
      <c r="CA38" s="313"/>
      <c r="CB38" s="313"/>
      <c r="CC38" s="313"/>
      <c r="CD38" s="313"/>
      <c r="CE38" s="313"/>
      <c r="CF38" s="313"/>
      <c r="CG38" s="313"/>
      <c r="CH38" s="313"/>
      <c r="CI38" s="313"/>
      <c r="CJ38" s="313"/>
      <c r="CK38" s="313"/>
      <c r="CL38" s="313"/>
      <c r="CM38" s="313"/>
      <c r="CN38" s="313"/>
      <c r="CO38" s="313"/>
      <c r="CP38" s="313"/>
      <c r="CQ38" s="313"/>
      <c r="CR38" s="313"/>
      <c r="CS38" s="313"/>
      <c r="CT38" s="313"/>
      <c r="CU38" s="313"/>
      <c r="CV38" s="313"/>
      <c r="CW38" s="313"/>
      <c r="CX38" s="313"/>
      <c r="CY38" s="313"/>
      <c r="CZ38" s="313"/>
      <c r="DA38" s="313"/>
      <c r="DB38" s="313"/>
      <c r="DC38" s="313"/>
      <c r="DD38" s="313"/>
      <c r="DE38" s="313"/>
      <c r="DF38" s="313"/>
      <c r="DG38" s="313"/>
      <c r="DH38" s="313"/>
      <c r="DI38" s="313"/>
      <c r="DJ38" s="314"/>
      <c r="DK38" s="53"/>
      <c r="DL38" s="53"/>
      <c r="DM38" s="57"/>
    </row>
    <row r="39" spans="1:117" ht="13.5" customHeight="1" x14ac:dyDescent="0.4">
      <c r="A39" s="53"/>
      <c r="B39" s="53"/>
      <c r="C39" s="142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413"/>
      <c r="S39" s="366"/>
      <c r="T39" s="366"/>
      <c r="U39" s="366"/>
      <c r="V39" s="366"/>
      <c r="W39" s="366"/>
      <c r="X39" s="366"/>
      <c r="Y39" s="366"/>
      <c r="Z39" s="367"/>
      <c r="AA39" s="250"/>
      <c r="AB39" s="251"/>
      <c r="AC39" s="251"/>
      <c r="AD39" s="251"/>
      <c r="AE39" s="251"/>
      <c r="AF39" s="251"/>
      <c r="AG39" s="251"/>
      <c r="AH39" s="251"/>
      <c r="AI39" s="251"/>
      <c r="AJ39" s="251"/>
      <c r="AK39" s="251"/>
      <c r="AL39" s="251"/>
      <c r="AM39" s="251"/>
      <c r="AN39" s="155" t="s">
        <v>23</v>
      </c>
      <c r="AO39" s="247"/>
      <c r="AP39" s="243"/>
      <c r="AQ39" s="244"/>
      <c r="AR39" s="244"/>
      <c r="AS39" s="244"/>
      <c r="AT39" s="244"/>
      <c r="AU39" s="244"/>
      <c r="AV39" s="244"/>
      <c r="AW39" s="244"/>
      <c r="AX39" s="244"/>
      <c r="AY39" s="244"/>
      <c r="AZ39" s="244"/>
      <c r="BA39" s="244"/>
      <c r="BB39" s="244"/>
      <c r="BC39" s="155" t="s">
        <v>24</v>
      </c>
      <c r="BD39" s="247"/>
      <c r="BE39" s="243"/>
      <c r="BF39" s="244"/>
      <c r="BG39" s="244"/>
      <c r="BH39" s="244"/>
      <c r="BI39" s="244"/>
      <c r="BJ39" s="244"/>
      <c r="BK39" s="244"/>
      <c r="BL39" s="244"/>
      <c r="BM39" s="244"/>
      <c r="BN39" s="244"/>
      <c r="BO39" s="244"/>
      <c r="BP39" s="244"/>
      <c r="BQ39" s="244"/>
      <c r="BR39" s="155" t="s">
        <v>25</v>
      </c>
      <c r="BS39" s="156"/>
      <c r="BT39" s="306"/>
      <c r="BU39" s="307"/>
      <c r="BV39" s="307"/>
      <c r="BW39" s="307"/>
      <c r="BX39" s="307"/>
      <c r="BY39" s="307"/>
      <c r="BZ39" s="307"/>
      <c r="CA39" s="307"/>
      <c r="CB39" s="307"/>
      <c r="CC39" s="307"/>
      <c r="CD39" s="307"/>
      <c r="CE39" s="307"/>
      <c r="CF39" s="307"/>
      <c r="CG39" s="307"/>
      <c r="CH39" s="307"/>
      <c r="CI39" s="307"/>
      <c r="CJ39" s="307"/>
      <c r="CK39" s="307"/>
      <c r="CL39" s="307"/>
      <c r="CM39" s="307"/>
      <c r="CN39" s="307"/>
      <c r="CO39" s="307"/>
      <c r="CP39" s="307"/>
      <c r="CQ39" s="307"/>
      <c r="CR39" s="307"/>
      <c r="CS39" s="307"/>
      <c r="CT39" s="307"/>
      <c r="CU39" s="307"/>
      <c r="CV39" s="307"/>
      <c r="CW39" s="307"/>
      <c r="CX39" s="307"/>
      <c r="CY39" s="307"/>
      <c r="CZ39" s="307"/>
      <c r="DA39" s="307"/>
      <c r="DB39" s="307"/>
      <c r="DC39" s="307"/>
      <c r="DD39" s="307"/>
      <c r="DE39" s="307"/>
      <c r="DF39" s="307"/>
      <c r="DG39" s="307"/>
      <c r="DH39" s="307"/>
      <c r="DI39" s="307"/>
      <c r="DJ39" s="308"/>
      <c r="DK39" s="53"/>
      <c r="DL39" s="53"/>
      <c r="DM39" s="57"/>
    </row>
    <row r="40" spans="1:117" ht="6" customHeight="1" x14ac:dyDescent="0.4">
      <c r="A40" s="53"/>
      <c r="B40" s="53"/>
      <c r="C40" s="142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414">
        <v>1</v>
      </c>
      <c r="S40" s="242" t="s">
        <v>10</v>
      </c>
      <c r="T40" s="242"/>
      <c r="U40" s="242"/>
      <c r="V40" s="242"/>
      <c r="W40" s="242"/>
      <c r="X40" s="242"/>
      <c r="Y40" s="242"/>
      <c r="Z40" s="412"/>
      <c r="AA40" s="305" t="s">
        <v>11</v>
      </c>
      <c r="AB40" s="138"/>
      <c r="AC40" s="138"/>
      <c r="AD40" s="138" t="s">
        <v>12</v>
      </c>
      <c r="AE40" s="138"/>
      <c r="AF40" s="138"/>
      <c r="AG40" s="138"/>
      <c r="AH40" s="138" t="s">
        <v>13</v>
      </c>
      <c r="AI40" s="138"/>
      <c r="AJ40" s="138"/>
      <c r="AK40" s="138"/>
      <c r="AL40" s="138" t="s">
        <v>14</v>
      </c>
      <c r="AM40" s="138"/>
      <c r="AN40" s="138"/>
      <c r="AO40" s="139"/>
      <c r="AP40" s="305" t="s">
        <v>11</v>
      </c>
      <c r="AQ40" s="138"/>
      <c r="AR40" s="138"/>
      <c r="AS40" s="138" t="s">
        <v>12</v>
      </c>
      <c r="AT40" s="138"/>
      <c r="AU40" s="138"/>
      <c r="AV40" s="138"/>
      <c r="AW40" s="138" t="s">
        <v>13</v>
      </c>
      <c r="AX40" s="138"/>
      <c r="AY40" s="138"/>
      <c r="AZ40" s="138"/>
      <c r="BA40" s="138" t="s">
        <v>14</v>
      </c>
      <c r="BB40" s="138"/>
      <c r="BC40" s="138"/>
      <c r="BD40" s="139"/>
      <c r="BE40" s="305" t="s">
        <v>11</v>
      </c>
      <c r="BF40" s="138"/>
      <c r="BG40" s="138"/>
      <c r="BH40" s="138" t="s">
        <v>12</v>
      </c>
      <c r="BI40" s="138"/>
      <c r="BJ40" s="138"/>
      <c r="BK40" s="138"/>
      <c r="BL40" s="138" t="s">
        <v>13</v>
      </c>
      <c r="BM40" s="138"/>
      <c r="BN40" s="138"/>
      <c r="BO40" s="138"/>
      <c r="BP40" s="138" t="s">
        <v>14</v>
      </c>
      <c r="BQ40" s="138"/>
      <c r="BR40" s="138"/>
      <c r="BS40" s="298"/>
      <c r="BT40" s="309"/>
      <c r="BU40" s="310"/>
      <c r="BV40" s="310"/>
      <c r="BW40" s="310"/>
      <c r="BX40" s="310"/>
      <c r="BY40" s="310"/>
      <c r="BZ40" s="310"/>
      <c r="CA40" s="310"/>
      <c r="CB40" s="310"/>
      <c r="CC40" s="310"/>
      <c r="CD40" s="310"/>
      <c r="CE40" s="310"/>
      <c r="CF40" s="310"/>
      <c r="CG40" s="310"/>
      <c r="CH40" s="310"/>
      <c r="CI40" s="310"/>
      <c r="CJ40" s="310"/>
      <c r="CK40" s="310"/>
      <c r="CL40" s="310"/>
      <c r="CM40" s="310"/>
      <c r="CN40" s="310"/>
      <c r="CO40" s="310"/>
      <c r="CP40" s="310"/>
      <c r="CQ40" s="310"/>
      <c r="CR40" s="310"/>
      <c r="CS40" s="310"/>
      <c r="CT40" s="310"/>
      <c r="CU40" s="310"/>
      <c r="CV40" s="310"/>
      <c r="CW40" s="310"/>
      <c r="CX40" s="310"/>
      <c r="CY40" s="310"/>
      <c r="CZ40" s="310"/>
      <c r="DA40" s="310"/>
      <c r="DB40" s="310"/>
      <c r="DC40" s="310"/>
      <c r="DD40" s="310"/>
      <c r="DE40" s="310"/>
      <c r="DF40" s="310"/>
      <c r="DG40" s="310"/>
      <c r="DH40" s="310"/>
      <c r="DI40" s="310"/>
      <c r="DJ40" s="311"/>
      <c r="DK40" s="53"/>
      <c r="DL40" s="53"/>
      <c r="DM40" s="57"/>
    </row>
    <row r="41" spans="1:117" ht="13.5" customHeight="1" x14ac:dyDescent="0.4">
      <c r="A41" s="53"/>
      <c r="B41" s="53"/>
      <c r="C41" s="142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415"/>
      <c r="S41" s="366"/>
      <c r="T41" s="366"/>
      <c r="U41" s="366"/>
      <c r="V41" s="366"/>
      <c r="W41" s="366"/>
      <c r="X41" s="366"/>
      <c r="Y41" s="366"/>
      <c r="Z41" s="367"/>
      <c r="AA41" s="433"/>
      <c r="AB41" s="434"/>
      <c r="AC41" s="434"/>
      <c r="AD41" s="434"/>
      <c r="AE41" s="434"/>
      <c r="AF41" s="434"/>
      <c r="AG41" s="434"/>
      <c r="AH41" s="434"/>
      <c r="AI41" s="434"/>
      <c r="AJ41" s="434"/>
      <c r="AK41" s="434"/>
      <c r="AL41" s="434"/>
      <c r="AM41" s="434"/>
      <c r="AN41" s="434"/>
      <c r="AO41" s="435"/>
      <c r="AP41" s="126" t="str">
        <f>IF(AA41="","",AA41)</f>
        <v/>
      </c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8"/>
      <c r="BE41" s="433"/>
      <c r="BF41" s="434"/>
      <c r="BG41" s="434"/>
      <c r="BH41" s="434"/>
      <c r="BI41" s="434"/>
      <c r="BJ41" s="434"/>
      <c r="BK41" s="434"/>
      <c r="BL41" s="434"/>
      <c r="BM41" s="434"/>
      <c r="BN41" s="434"/>
      <c r="BO41" s="434"/>
      <c r="BP41" s="434"/>
      <c r="BQ41" s="434"/>
      <c r="BR41" s="434"/>
      <c r="BS41" s="436"/>
      <c r="BT41" s="339"/>
      <c r="BU41" s="340"/>
      <c r="BV41" s="340"/>
      <c r="BW41" s="340"/>
      <c r="BX41" s="340"/>
      <c r="BY41" s="340"/>
      <c r="BZ41" s="340"/>
      <c r="CA41" s="340"/>
      <c r="CB41" s="340"/>
      <c r="CC41" s="340"/>
      <c r="CD41" s="340"/>
      <c r="CE41" s="340"/>
      <c r="CF41" s="340"/>
      <c r="CG41" s="340"/>
      <c r="CH41" s="340"/>
      <c r="CI41" s="340"/>
      <c r="CJ41" s="340"/>
      <c r="CK41" s="340"/>
      <c r="CL41" s="340"/>
      <c r="CM41" s="340"/>
      <c r="CN41" s="340"/>
      <c r="CO41" s="340"/>
      <c r="CP41" s="340"/>
      <c r="CQ41" s="340"/>
      <c r="CR41" s="340"/>
      <c r="CS41" s="340"/>
      <c r="CT41" s="340"/>
      <c r="CU41" s="340"/>
      <c r="CV41" s="340"/>
      <c r="CW41" s="340"/>
      <c r="CX41" s="340"/>
      <c r="CY41" s="340"/>
      <c r="CZ41" s="340"/>
      <c r="DA41" s="340"/>
      <c r="DB41" s="340"/>
      <c r="DC41" s="340"/>
      <c r="DD41" s="340"/>
      <c r="DE41" s="340"/>
      <c r="DF41" s="340"/>
      <c r="DG41" s="340"/>
      <c r="DH41" s="340"/>
      <c r="DI41" s="340"/>
      <c r="DJ41" s="341"/>
      <c r="DK41" s="53"/>
      <c r="DL41" s="53"/>
      <c r="DM41" s="57"/>
    </row>
    <row r="42" spans="1:117" ht="13.5" customHeight="1" x14ac:dyDescent="0.4">
      <c r="A42" s="53"/>
      <c r="B42" s="53"/>
      <c r="C42" s="142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416"/>
      <c r="S42" s="244"/>
      <c r="T42" s="244"/>
      <c r="U42" s="244"/>
      <c r="V42" s="244"/>
      <c r="W42" s="244"/>
      <c r="X42" s="244"/>
      <c r="Y42" s="244"/>
      <c r="Z42" s="286"/>
      <c r="AA42" s="135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48"/>
      <c r="AP42" s="129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1"/>
      <c r="BE42" s="135"/>
      <c r="BF42" s="136"/>
      <c r="BG42" s="136"/>
      <c r="BH42" s="136"/>
      <c r="BI42" s="136"/>
      <c r="BJ42" s="136"/>
      <c r="BK42" s="136"/>
      <c r="BL42" s="136"/>
      <c r="BM42" s="136"/>
      <c r="BN42" s="136"/>
      <c r="BO42" s="136"/>
      <c r="BP42" s="136"/>
      <c r="BQ42" s="136"/>
      <c r="BR42" s="136"/>
      <c r="BS42" s="137"/>
      <c r="BT42" s="342"/>
      <c r="BU42" s="343"/>
      <c r="BV42" s="343"/>
      <c r="BW42" s="343"/>
      <c r="BX42" s="343"/>
      <c r="BY42" s="343"/>
      <c r="BZ42" s="343"/>
      <c r="CA42" s="343"/>
      <c r="CB42" s="343"/>
      <c r="CC42" s="343"/>
      <c r="CD42" s="343"/>
      <c r="CE42" s="343"/>
      <c r="CF42" s="343"/>
      <c r="CG42" s="343"/>
      <c r="CH42" s="343"/>
      <c r="CI42" s="343"/>
      <c r="CJ42" s="343"/>
      <c r="CK42" s="343"/>
      <c r="CL42" s="343"/>
      <c r="CM42" s="343"/>
      <c r="CN42" s="343"/>
      <c r="CO42" s="343"/>
      <c r="CP42" s="343"/>
      <c r="CQ42" s="343"/>
      <c r="CR42" s="343"/>
      <c r="CS42" s="343"/>
      <c r="CT42" s="343"/>
      <c r="CU42" s="343"/>
      <c r="CV42" s="343"/>
      <c r="CW42" s="343"/>
      <c r="CX42" s="343"/>
      <c r="CY42" s="343"/>
      <c r="CZ42" s="343"/>
      <c r="DA42" s="343"/>
      <c r="DB42" s="343"/>
      <c r="DC42" s="343"/>
      <c r="DD42" s="343"/>
      <c r="DE42" s="343"/>
      <c r="DF42" s="343"/>
      <c r="DG42" s="343"/>
      <c r="DH42" s="343"/>
      <c r="DI42" s="343"/>
      <c r="DJ42" s="344"/>
      <c r="DK42" s="53"/>
      <c r="DL42" s="53"/>
      <c r="DM42" s="57"/>
    </row>
    <row r="43" spans="1:117" ht="13.5" customHeight="1" x14ac:dyDescent="0.4">
      <c r="A43" s="53"/>
      <c r="B43" s="53"/>
      <c r="C43" s="142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10">
        <v>2</v>
      </c>
      <c r="S43" s="362" t="s">
        <v>136</v>
      </c>
      <c r="T43" s="363"/>
      <c r="U43" s="363"/>
      <c r="V43" s="363"/>
      <c r="W43" s="363"/>
      <c r="X43" s="363"/>
      <c r="Y43" s="363"/>
      <c r="Z43" s="363"/>
      <c r="AA43" s="132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47"/>
      <c r="AP43" s="126" t="str">
        <f t="shared" ref="AP43" si="0">IF(AA43="","",AA43)</f>
        <v/>
      </c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8"/>
      <c r="BE43" s="132"/>
      <c r="BF43" s="133"/>
      <c r="BG43" s="133"/>
      <c r="BH43" s="133"/>
      <c r="BI43" s="133"/>
      <c r="BJ43" s="133"/>
      <c r="BK43" s="133"/>
      <c r="BL43" s="133"/>
      <c r="BM43" s="133"/>
      <c r="BN43" s="133"/>
      <c r="BO43" s="133"/>
      <c r="BP43" s="133"/>
      <c r="BQ43" s="133"/>
      <c r="BR43" s="133"/>
      <c r="BS43" s="134"/>
      <c r="BT43" s="339"/>
      <c r="BU43" s="340"/>
      <c r="BV43" s="340"/>
      <c r="BW43" s="340"/>
      <c r="BX43" s="340"/>
      <c r="BY43" s="340"/>
      <c r="BZ43" s="340"/>
      <c r="CA43" s="340"/>
      <c r="CB43" s="340"/>
      <c r="CC43" s="340"/>
      <c r="CD43" s="340"/>
      <c r="CE43" s="340"/>
      <c r="CF43" s="340"/>
      <c r="CG43" s="340"/>
      <c r="CH43" s="340"/>
      <c r="CI43" s="340"/>
      <c r="CJ43" s="340"/>
      <c r="CK43" s="340"/>
      <c r="CL43" s="340"/>
      <c r="CM43" s="340"/>
      <c r="CN43" s="340"/>
      <c r="CO43" s="340"/>
      <c r="CP43" s="340"/>
      <c r="CQ43" s="340"/>
      <c r="CR43" s="340"/>
      <c r="CS43" s="340"/>
      <c r="CT43" s="340"/>
      <c r="CU43" s="340"/>
      <c r="CV43" s="340"/>
      <c r="CW43" s="340"/>
      <c r="CX43" s="340"/>
      <c r="CY43" s="340"/>
      <c r="CZ43" s="340"/>
      <c r="DA43" s="340"/>
      <c r="DB43" s="340"/>
      <c r="DC43" s="340"/>
      <c r="DD43" s="340"/>
      <c r="DE43" s="340"/>
      <c r="DF43" s="340"/>
      <c r="DG43" s="340"/>
      <c r="DH43" s="340"/>
      <c r="DI43" s="340"/>
      <c r="DJ43" s="341"/>
      <c r="DK43" s="53"/>
      <c r="DL43" s="53"/>
      <c r="DM43" s="57"/>
    </row>
    <row r="44" spans="1:117" ht="13.5" customHeight="1" x14ac:dyDescent="0.4">
      <c r="A44" s="53"/>
      <c r="B44" s="53"/>
      <c r="C44" s="142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10"/>
      <c r="S44" s="363"/>
      <c r="T44" s="363"/>
      <c r="U44" s="363"/>
      <c r="V44" s="363"/>
      <c r="W44" s="363"/>
      <c r="X44" s="363"/>
      <c r="Y44" s="363"/>
      <c r="Z44" s="363"/>
      <c r="AA44" s="135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48"/>
      <c r="AP44" s="129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1"/>
      <c r="BE44" s="135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7"/>
      <c r="BT44" s="342"/>
      <c r="BU44" s="343"/>
      <c r="BV44" s="343"/>
      <c r="BW44" s="343"/>
      <c r="BX44" s="343"/>
      <c r="BY44" s="343"/>
      <c r="BZ44" s="343"/>
      <c r="CA44" s="343"/>
      <c r="CB44" s="343"/>
      <c r="CC44" s="343"/>
      <c r="CD44" s="343"/>
      <c r="CE44" s="343"/>
      <c r="CF44" s="343"/>
      <c r="CG44" s="343"/>
      <c r="CH44" s="343"/>
      <c r="CI44" s="343"/>
      <c r="CJ44" s="343"/>
      <c r="CK44" s="343"/>
      <c r="CL44" s="343"/>
      <c r="CM44" s="343"/>
      <c r="CN44" s="343"/>
      <c r="CO44" s="343"/>
      <c r="CP44" s="343"/>
      <c r="CQ44" s="343"/>
      <c r="CR44" s="343"/>
      <c r="CS44" s="343"/>
      <c r="CT44" s="343"/>
      <c r="CU44" s="343"/>
      <c r="CV44" s="343"/>
      <c r="CW44" s="343"/>
      <c r="CX44" s="343"/>
      <c r="CY44" s="343"/>
      <c r="CZ44" s="343"/>
      <c r="DA44" s="343"/>
      <c r="DB44" s="343"/>
      <c r="DC44" s="343"/>
      <c r="DD44" s="343"/>
      <c r="DE44" s="343"/>
      <c r="DF44" s="343"/>
      <c r="DG44" s="343"/>
      <c r="DH44" s="343"/>
      <c r="DI44" s="343"/>
      <c r="DJ44" s="344"/>
      <c r="DK44" s="53"/>
      <c r="DL44" s="53"/>
      <c r="DM44" s="57"/>
    </row>
    <row r="45" spans="1:117" ht="13.5" customHeight="1" x14ac:dyDescent="0.4">
      <c r="A45" s="53"/>
      <c r="B45" s="53"/>
      <c r="C45" s="142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10">
        <v>3</v>
      </c>
      <c r="S45" s="146" t="s">
        <v>15</v>
      </c>
      <c r="T45" s="146"/>
      <c r="U45" s="146"/>
      <c r="V45" s="146"/>
      <c r="W45" s="146"/>
      <c r="X45" s="146"/>
      <c r="Y45" s="146"/>
      <c r="Z45" s="146"/>
      <c r="AA45" s="132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47"/>
      <c r="AP45" s="126" t="str">
        <f t="shared" ref="AP45" si="1">IF(AA45="","",AA45)</f>
        <v/>
      </c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8"/>
      <c r="BE45" s="132"/>
      <c r="BF45" s="133"/>
      <c r="BG45" s="133"/>
      <c r="BH45" s="133"/>
      <c r="BI45" s="133"/>
      <c r="BJ45" s="133"/>
      <c r="BK45" s="133"/>
      <c r="BL45" s="133"/>
      <c r="BM45" s="133"/>
      <c r="BN45" s="133"/>
      <c r="BO45" s="133"/>
      <c r="BP45" s="133"/>
      <c r="BQ45" s="133"/>
      <c r="BR45" s="133"/>
      <c r="BS45" s="134"/>
      <c r="BT45" s="424" t="s">
        <v>134</v>
      </c>
      <c r="BU45" s="425"/>
      <c r="BV45" s="425"/>
      <c r="BW45" s="425"/>
      <c r="BX45" s="425"/>
      <c r="BY45" s="425"/>
      <c r="BZ45" s="425"/>
      <c r="CA45" s="425"/>
      <c r="CB45" s="425"/>
      <c r="CC45" s="425"/>
      <c r="CD45" s="425"/>
      <c r="CE45" s="425"/>
      <c r="CF45" s="425"/>
      <c r="CG45" s="425"/>
      <c r="CH45" s="425"/>
      <c r="CI45" s="425"/>
      <c r="CJ45" s="425"/>
      <c r="CK45" s="425"/>
      <c r="CL45" s="425"/>
      <c r="CM45" s="425"/>
      <c r="CN45" s="425"/>
      <c r="CO45" s="425"/>
      <c r="CP45" s="425"/>
      <c r="CQ45" s="425"/>
      <c r="CR45" s="425"/>
      <c r="CS45" s="425"/>
      <c r="CT45" s="425"/>
      <c r="CU45" s="425"/>
      <c r="CV45" s="425"/>
      <c r="CW45" s="425"/>
      <c r="CX45" s="425"/>
      <c r="CY45" s="425"/>
      <c r="CZ45" s="425"/>
      <c r="DA45" s="425"/>
      <c r="DB45" s="425"/>
      <c r="DC45" s="425"/>
      <c r="DD45" s="425"/>
      <c r="DE45" s="425"/>
      <c r="DF45" s="425"/>
      <c r="DG45" s="425"/>
      <c r="DH45" s="425"/>
      <c r="DI45" s="425"/>
      <c r="DJ45" s="426"/>
      <c r="DK45" s="53"/>
      <c r="DL45" s="53"/>
      <c r="DM45" s="57"/>
    </row>
    <row r="46" spans="1:117" ht="13.5" customHeight="1" x14ac:dyDescent="0.4">
      <c r="A46" s="53"/>
      <c r="B46" s="53"/>
      <c r="C46" s="142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10"/>
      <c r="S46" s="146"/>
      <c r="T46" s="146"/>
      <c r="U46" s="146"/>
      <c r="V46" s="146"/>
      <c r="W46" s="146"/>
      <c r="X46" s="146"/>
      <c r="Y46" s="146"/>
      <c r="Z46" s="146"/>
      <c r="AA46" s="135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48"/>
      <c r="AP46" s="129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1"/>
      <c r="BE46" s="135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7"/>
      <c r="BT46" s="427"/>
      <c r="BU46" s="428"/>
      <c r="BV46" s="428"/>
      <c r="BW46" s="428"/>
      <c r="BX46" s="428"/>
      <c r="BY46" s="428"/>
      <c r="BZ46" s="428"/>
      <c r="CA46" s="428"/>
      <c r="CB46" s="428"/>
      <c r="CC46" s="428"/>
      <c r="CD46" s="428"/>
      <c r="CE46" s="428"/>
      <c r="CF46" s="428"/>
      <c r="CG46" s="428"/>
      <c r="CH46" s="428"/>
      <c r="CI46" s="428"/>
      <c r="CJ46" s="428"/>
      <c r="CK46" s="428"/>
      <c r="CL46" s="428"/>
      <c r="CM46" s="428"/>
      <c r="CN46" s="428"/>
      <c r="CO46" s="428"/>
      <c r="CP46" s="428"/>
      <c r="CQ46" s="428"/>
      <c r="CR46" s="428"/>
      <c r="CS46" s="428"/>
      <c r="CT46" s="428"/>
      <c r="CU46" s="428"/>
      <c r="CV46" s="428"/>
      <c r="CW46" s="428"/>
      <c r="CX46" s="428"/>
      <c r="CY46" s="428"/>
      <c r="CZ46" s="428"/>
      <c r="DA46" s="428"/>
      <c r="DB46" s="428"/>
      <c r="DC46" s="428"/>
      <c r="DD46" s="428"/>
      <c r="DE46" s="428"/>
      <c r="DF46" s="428"/>
      <c r="DG46" s="428"/>
      <c r="DH46" s="428"/>
      <c r="DI46" s="428"/>
      <c r="DJ46" s="429"/>
      <c r="DK46" s="53"/>
      <c r="DL46" s="53"/>
      <c r="DM46" s="57"/>
    </row>
    <row r="47" spans="1:117" ht="13.5" customHeight="1" x14ac:dyDescent="0.4">
      <c r="A47" s="53"/>
      <c r="B47" s="53"/>
      <c r="C47" s="142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10">
        <v>4</v>
      </c>
      <c r="S47" s="146" t="s">
        <v>16</v>
      </c>
      <c r="T47" s="146"/>
      <c r="U47" s="146"/>
      <c r="V47" s="146"/>
      <c r="W47" s="146"/>
      <c r="X47" s="146"/>
      <c r="Y47" s="146"/>
      <c r="Z47" s="146"/>
      <c r="AA47" s="132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47"/>
      <c r="AP47" s="126" t="str">
        <f t="shared" ref="AP47" si="2">IF(AA47="","",AA47)</f>
        <v/>
      </c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8"/>
      <c r="BE47" s="132"/>
      <c r="BF47" s="133"/>
      <c r="BG47" s="133"/>
      <c r="BH47" s="133"/>
      <c r="BI47" s="133"/>
      <c r="BJ47" s="133"/>
      <c r="BK47" s="133"/>
      <c r="BL47" s="133"/>
      <c r="BM47" s="133"/>
      <c r="BN47" s="133"/>
      <c r="BO47" s="133"/>
      <c r="BP47" s="133"/>
      <c r="BQ47" s="133"/>
      <c r="BR47" s="133"/>
      <c r="BS47" s="134"/>
      <c r="BT47" s="427"/>
      <c r="BU47" s="428"/>
      <c r="BV47" s="428"/>
      <c r="BW47" s="428"/>
      <c r="BX47" s="428"/>
      <c r="BY47" s="428"/>
      <c r="BZ47" s="428"/>
      <c r="CA47" s="428"/>
      <c r="CB47" s="428"/>
      <c r="CC47" s="428"/>
      <c r="CD47" s="428"/>
      <c r="CE47" s="428"/>
      <c r="CF47" s="428"/>
      <c r="CG47" s="428"/>
      <c r="CH47" s="428"/>
      <c r="CI47" s="428"/>
      <c r="CJ47" s="428"/>
      <c r="CK47" s="428"/>
      <c r="CL47" s="428"/>
      <c r="CM47" s="428"/>
      <c r="CN47" s="428"/>
      <c r="CO47" s="428"/>
      <c r="CP47" s="428"/>
      <c r="CQ47" s="428"/>
      <c r="CR47" s="428"/>
      <c r="CS47" s="428"/>
      <c r="CT47" s="428"/>
      <c r="CU47" s="428"/>
      <c r="CV47" s="428"/>
      <c r="CW47" s="428"/>
      <c r="CX47" s="428"/>
      <c r="CY47" s="428"/>
      <c r="CZ47" s="428"/>
      <c r="DA47" s="428"/>
      <c r="DB47" s="428"/>
      <c r="DC47" s="428"/>
      <c r="DD47" s="428"/>
      <c r="DE47" s="428"/>
      <c r="DF47" s="428"/>
      <c r="DG47" s="428"/>
      <c r="DH47" s="428"/>
      <c r="DI47" s="428"/>
      <c r="DJ47" s="429"/>
      <c r="DK47" s="53"/>
      <c r="DL47" s="53"/>
      <c r="DM47" s="57"/>
    </row>
    <row r="48" spans="1:117" ht="13.5" customHeight="1" x14ac:dyDescent="0.4">
      <c r="A48" s="53"/>
      <c r="B48" s="53"/>
      <c r="C48" s="142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10"/>
      <c r="S48" s="146"/>
      <c r="T48" s="146"/>
      <c r="U48" s="146"/>
      <c r="V48" s="146"/>
      <c r="W48" s="146"/>
      <c r="X48" s="146"/>
      <c r="Y48" s="146"/>
      <c r="Z48" s="146"/>
      <c r="AA48" s="135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48"/>
      <c r="AP48" s="129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1"/>
      <c r="BE48" s="135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7"/>
      <c r="BT48" s="430"/>
      <c r="BU48" s="431"/>
      <c r="BV48" s="431"/>
      <c r="BW48" s="431"/>
      <c r="BX48" s="431"/>
      <c r="BY48" s="431"/>
      <c r="BZ48" s="431"/>
      <c r="CA48" s="431"/>
      <c r="CB48" s="431"/>
      <c r="CC48" s="431"/>
      <c r="CD48" s="431"/>
      <c r="CE48" s="431"/>
      <c r="CF48" s="431"/>
      <c r="CG48" s="431"/>
      <c r="CH48" s="431"/>
      <c r="CI48" s="431"/>
      <c r="CJ48" s="431"/>
      <c r="CK48" s="431"/>
      <c r="CL48" s="431"/>
      <c r="CM48" s="431"/>
      <c r="CN48" s="431"/>
      <c r="CO48" s="431"/>
      <c r="CP48" s="431"/>
      <c r="CQ48" s="431"/>
      <c r="CR48" s="431"/>
      <c r="CS48" s="431"/>
      <c r="CT48" s="431"/>
      <c r="CU48" s="431"/>
      <c r="CV48" s="431"/>
      <c r="CW48" s="431"/>
      <c r="CX48" s="431"/>
      <c r="CY48" s="431"/>
      <c r="CZ48" s="431"/>
      <c r="DA48" s="431"/>
      <c r="DB48" s="431"/>
      <c r="DC48" s="431"/>
      <c r="DD48" s="431"/>
      <c r="DE48" s="431"/>
      <c r="DF48" s="431"/>
      <c r="DG48" s="431"/>
      <c r="DH48" s="431"/>
      <c r="DI48" s="431"/>
      <c r="DJ48" s="432"/>
      <c r="DK48" s="53"/>
      <c r="DL48" s="53"/>
      <c r="DM48" s="57"/>
    </row>
    <row r="49" spans="1:117" ht="14.25" customHeight="1" x14ac:dyDescent="0.4">
      <c r="A49" s="53"/>
      <c r="B49" s="53"/>
      <c r="C49" s="142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10">
        <v>5</v>
      </c>
      <c r="S49" s="107" t="s">
        <v>17</v>
      </c>
      <c r="T49" s="108"/>
      <c r="U49" s="108"/>
      <c r="V49" s="108"/>
      <c r="W49" s="108"/>
      <c r="X49" s="108"/>
      <c r="Y49" s="108"/>
      <c r="Z49" s="108"/>
      <c r="AA49" s="132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47"/>
      <c r="AP49" s="126" t="str">
        <f t="shared" ref="AP49" si="3">IF(AA49="","",AA49)</f>
        <v/>
      </c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8"/>
      <c r="BE49" s="132"/>
      <c r="BF49" s="133"/>
      <c r="BG49" s="133"/>
      <c r="BH49" s="133"/>
      <c r="BI49" s="133"/>
      <c r="BJ49" s="133"/>
      <c r="BK49" s="133"/>
      <c r="BL49" s="133"/>
      <c r="BM49" s="133"/>
      <c r="BN49" s="133"/>
      <c r="BO49" s="133"/>
      <c r="BP49" s="133"/>
      <c r="BQ49" s="133"/>
      <c r="BR49" s="133"/>
      <c r="BS49" s="134"/>
      <c r="BT49" s="417" t="s">
        <v>62</v>
      </c>
      <c r="BU49" s="418"/>
      <c r="BV49" s="418"/>
      <c r="BW49" s="418"/>
      <c r="BX49" s="418"/>
      <c r="BY49" s="419"/>
      <c r="BZ49" s="420" t="s">
        <v>63</v>
      </c>
      <c r="CA49" s="421"/>
      <c r="CB49" s="421"/>
      <c r="CC49" s="421"/>
      <c r="CD49" s="421"/>
      <c r="CE49" s="422"/>
      <c r="CF49" s="363" t="s">
        <v>64</v>
      </c>
      <c r="CG49" s="423"/>
      <c r="CH49" s="423"/>
      <c r="CI49" s="423"/>
      <c r="CJ49" s="423"/>
      <c r="CK49" s="423"/>
      <c r="CL49" s="363" t="s">
        <v>65</v>
      </c>
      <c r="CM49" s="423"/>
      <c r="CN49" s="423"/>
      <c r="CO49" s="423"/>
      <c r="CP49" s="423"/>
      <c r="CQ49" s="423"/>
      <c r="CR49" s="327" t="s">
        <v>130</v>
      </c>
      <c r="CS49" s="328"/>
      <c r="CT49" s="328"/>
      <c r="CU49" s="328"/>
      <c r="CV49" s="328"/>
      <c r="CW49" s="328"/>
      <c r="CX49" s="328"/>
      <c r="CY49" s="328"/>
      <c r="CZ49" s="328"/>
      <c r="DA49" s="328"/>
      <c r="DB49" s="328"/>
      <c r="DC49" s="328"/>
      <c r="DD49" s="328"/>
      <c r="DE49" s="328"/>
      <c r="DF49" s="328"/>
      <c r="DG49" s="328"/>
      <c r="DH49" s="328"/>
      <c r="DI49" s="328"/>
      <c r="DJ49" s="329"/>
      <c r="DK49" s="53"/>
      <c r="DL49" s="53"/>
      <c r="DM49" s="57"/>
    </row>
    <row r="50" spans="1:117" ht="14.25" customHeight="1" x14ac:dyDescent="0.4">
      <c r="A50" s="53"/>
      <c r="B50" s="53"/>
      <c r="C50" s="142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10"/>
      <c r="S50" s="108"/>
      <c r="T50" s="108"/>
      <c r="U50" s="108"/>
      <c r="V50" s="108"/>
      <c r="W50" s="108"/>
      <c r="X50" s="108"/>
      <c r="Y50" s="108"/>
      <c r="Z50" s="108"/>
      <c r="AA50" s="135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48"/>
      <c r="AP50" s="129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1"/>
      <c r="BE50" s="135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7"/>
      <c r="BT50" s="333"/>
      <c r="BU50" s="334"/>
      <c r="BV50" s="334"/>
      <c r="BW50" s="334"/>
      <c r="BX50" s="334"/>
      <c r="BY50" s="334"/>
      <c r="BZ50" s="334"/>
      <c r="CA50" s="334"/>
      <c r="CB50" s="334"/>
      <c r="CC50" s="334"/>
      <c r="CD50" s="334"/>
      <c r="CE50" s="334"/>
      <c r="CF50" s="334"/>
      <c r="CG50" s="334"/>
      <c r="CH50" s="334"/>
      <c r="CI50" s="334"/>
      <c r="CJ50" s="334"/>
      <c r="CK50" s="334"/>
      <c r="CL50" s="334"/>
      <c r="CM50" s="334"/>
      <c r="CN50" s="334"/>
      <c r="CO50" s="334"/>
      <c r="CP50" s="334"/>
      <c r="CQ50" s="334"/>
      <c r="CR50" s="330"/>
      <c r="CS50" s="331"/>
      <c r="CT50" s="331"/>
      <c r="CU50" s="331"/>
      <c r="CV50" s="331"/>
      <c r="CW50" s="331"/>
      <c r="CX50" s="331"/>
      <c r="CY50" s="331"/>
      <c r="CZ50" s="331"/>
      <c r="DA50" s="331"/>
      <c r="DB50" s="331"/>
      <c r="DC50" s="331"/>
      <c r="DD50" s="331"/>
      <c r="DE50" s="331"/>
      <c r="DF50" s="331"/>
      <c r="DG50" s="331"/>
      <c r="DH50" s="331"/>
      <c r="DI50" s="331"/>
      <c r="DJ50" s="332"/>
      <c r="DK50" s="53"/>
      <c r="DL50" s="53"/>
      <c r="DM50" s="57"/>
    </row>
    <row r="51" spans="1:117" ht="13.5" customHeight="1" x14ac:dyDescent="0.4">
      <c r="A51" s="53"/>
      <c r="B51" s="53"/>
      <c r="C51" s="142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10">
        <v>6</v>
      </c>
      <c r="S51" s="107" t="s">
        <v>18</v>
      </c>
      <c r="T51" s="108"/>
      <c r="U51" s="108"/>
      <c r="V51" s="108"/>
      <c r="W51" s="108"/>
      <c r="X51" s="108"/>
      <c r="Y51" s="108"/>
      <c r="Z51" s="108"/>
      <c r="AA51" s="132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47"/>
      <c r="AP51" s="126" t="str">
        <f t="shared" ref="AP51" si="4">IF(AA51="","",AA51)</f>
        <v/>
      </c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8"/>
      <c r="BE51" s="132"/>
      <c r="BF51" s="133"/>
      <c r="BG51" s="133"/>
      <c r="BH51" s="133"/>
      <c r="BI51" s="133"/>
      <c r="BJ51" s="133"/>
      <c r="BK51" s="133"/>
      <c r="BL51" s="133"/>
      <c r="BM51" s="133"/>
      <c r="BN51" s="133"/>
      <c r="BO51" s="133"/>
      <c r="BP51" s="133"/>
      <c r="BQ51" s="133"/>
      <c r="BR51" s="133"/>
      <c r="BS51" s="134"/>
      <c r="BT51" s="335"/>
      <c r="BU51" s="336"/>
      <c r="BV51" s="336"/>
      <c r="BW51" s="336"/>
      <c r="BX51" s="336"/>
      <c r="BY51" s="336"/>
      <c r="BZ51" s="336"/>
      <c r="CA51" s="336"/>
      <c r="CB51" s="336"/>
      <c r="CC51" s="336"/>
      <c r="CD51" s="336"/>
      <c r="CE51" s="336"/>
      <c r="CF51" s="336"/>
      <c r="CG51" s="336"/>
      <c r="CH51" s="336"/>
      <c r="CI51" s="336"/>
      <c r="CJ51" s="336"/>
      <c r="CK51" s="336"/>
      <c r="CL51" s="336"/>
      <c r="CM51" s="336"/>
      <c r="CN51" s="336"/>
      <c r="CO51" s="336"/>
      <c r="CP51" s="336"/>
      <c r="CQ51" s="336"/>
      <c r="CR51" s="235" t="s">
        <v>80</v>
      </c>
      <c r="CS51" s="236"/>
      <c r="CT51" s="236"/>
      <c r="CU51" s="236"/>
      <c r="CV51" s="236"/>
      <c r="CW51" s="236"/>
      <c r="CX51" s="236"/>
      <c r="CY51" s="236"/>
      <c r="CZ51" s="236"/>
      <c r="DA51" s="236"/>
      <c r="DB51" s="236"/>
      <c r="DC51" s="120" t="s">
        <v>115</v>
      </c>
      <c r="DD51" s="120"/>
      <c r="DE51" s="120"/>
      <c r="DF51" s="120"/>
      <c r="DG51" s="120"/>
      <c r="DH51" s="120"/>
      <c r="DI51" s="120"/>
      <c r="DJ51" s="121"/>
      <c r="DK51" s="53"/>
      <c r="DL51" s="53"/>
      <c r="DM51" s="57"/>
    </row>
    <row r="52" spans="1:117" ht="13.5" customHeight="1" x14ac:dyDescent="0.4">
      <c r="A52" s="53"/>
      <c r="B52" s="53"/>
      <c r="C52" s="142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10"/>
      <c r="S52" s="108"/>
      <c r="T52" s="108"/>
      <c r="U52" s="108"/>
      <c r="V52" s="108"/>
      <c r="W52" s="108"/>
      <c r="X52" s="108"/>
      <c r="Y52" s="108"/>
      <c r="Z52" s="108"/>
      <c r="AA52" s="135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48"/>
      <c r="AP52" s="129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1"/>
      <c r="BE52" s="135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7"/>
      <c r="BT52" s="335"/>
      <c r="BU52" s="336"/>
      <c r="BV52" s="336"/>
      <c r="BW52" s="336"/>
      <c r="BX52" s="336"/>
      <c r="BY52" s="336"/>
      <c r="BZ52" s="336"/>
      <c r="CA52" s="336"/>
      <c r="CB52" s="336"/>
      <c r="CC52" s="336"/>
      <c r="CD52" s="336"/>
      <c r="CE52" s="336"/>
      <c r="CF52" s="336"/>
      <c r="CG52" s="336"/>
      <c r="CH52" s="336"/>
      <c r="CI52" s="336"/>
      <c r="CJ52" s="336"/>
      <c r="CK52" s="336"/>
      <c r="CL52" s="336"/>
      <c r="CM52" s="336"/>
      <c r="CN52" s="336"/>
      <c r="CO52" s="336"/>
      <c r="CP52" s="336"/>
      <c r="CQ52" s="336"/>
      <c r="CR52" s="235"/>
      <c r="CS52" s="236"/>
      <c r="CT52" s="236"/>
      <c r="CU52" s="236"/>
      <c r="CV52" s="236"/>
      <c r="CW52" s="236"/>
      <c r="CX52" s="236"/>
      <c r="CY52" s="236"/>
      <c r="CZ52" s="236"/>
      <c r="DA52" s="236"/>
      <c r="DB52" s="236"/>
      <c r="DC52" s="122"/>
      <c r="DD52" s="122"/>
      <c r="DE52" s="122"/>
      <c r="DF52" s="122"/>
      <c r="DG52" s="122"/>
      <c r="DH52" s="122"/>
      <c r="DI52" s="122"/>
      <c r="DJ52" s="123"/>
      <c r="DK52" s="53"/>
      <c r="DL52" s="53"/>
      <c r="DM52" s="57"/>
    </row>
    <row r="53" spans="1:117" ht="13.5" customHeight="1" x14ac:dyDescent="0.4">
      <c r="A53" s="53"/>
      <c r="B53" s="53"/>
      <c r="C53" s="142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10">
        <v>7</v>
      </c>
      <c r="S53" s="107" t="s">
        <v>19</v>
      </c>
      <c r="T53" s="108"/>
      <c r="U53" s="108"/>
      <c r="V53" s="108"/>
      <c r="W53" s="108"/>
      <c r="X53" s="108"/>
      <c r="Y53" s="108"/>
      <c r="Z53" s="108"/>
      <c r="AA53" s="149">
        <f>SUM(AA41:AO52)</f>
        <v>0</v>
      </c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1"/>
      <c r="AP53" s="149">
        <f>SUM(AP41:BD52)</f>
        <v>0</v>
      </c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1"/>
      <c r="BE53" s="149">
        <f>SUM(BE41:BS52)</f>
        <v>0</v>
      </c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7"/>
      <c r="BT53" s="337"/>
      <c r="BU53" s="338"/>
      <c r="BV53" s="338"/>
      <c r="BW53" s="338"/>
      <c r="BX53" s="338"/>
      <c r="BY53" s="338"/>
      <c r="BZ53" s="338"/>
      <c r="CA53" s="338"/>
      <c r="CB53" s="338"/>
      <c r="CC53" s="338"/>
      <c r="CD53" s="338"/>
      <c r="CE53" s="338"/>
      <c r="CF53" s="338"/>
      <c r="CG53" s="338"/>
      <c r="CH53" s="338"/>
      <c r="CI53" s="338"/>
      <c r="CJ53" s="338"/>
      <c r="CK53" s="338"/>
      <c r="CL53" s="338"/>
      <c r="CM53" s="338"/>
      <c r="CN53" s="338"/>
      <c r="CO53" s="338"/>
      <c r="CP53" s="338"/>
      <c r="CQ53" s="338"/>
      <c r="CR53" s="237"/>
      <c r="CS53" s="238"/>
      <c r="CT53" s="238"/>
      <c r="CU53" s="238"/>
      <c r="CV53" s="238"/>
      <c r="CW53" s="238"/>
      <c r="CX53" s="238"/>
      <c r="CY53" s="238"/>
      <c r="CZ53" s="238"/>
      <c r="DA53" s="238"/>
      <c r="DB53" s="238"/>
      <c r="DC53" s="124"/>
      <c r="DD53" s="124"/>
      <c r="DE53" s="124"/>
      <c r="DF53" s="124"/>
      <c r="DG53" s="124"/>
      <c r="DH53" s="124"/>
      <c r="DI53" s="124"/>
      <c r="DJ53" s="125"/>
      <c r="DK53" s="53"/>
      <c r="DL53" s="53"/>
      <c r="DM53" s="57"/>
    </row>
    <row r="54" spans="1:117" ht="13.5" customHeight="1" thickBot="1" x14ac:dyDescent="0.45">
      <c r="A54" s="53"/>
      <c r="B54" s="53"/>
      <c r="C54" s="144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10"/>
      <c r="S54" s="108"/>
      <c r="T54" s="108"/>
      <c r="U54" s="108"/>
      <c r="V54" s="108"/>
      <c r="W54" s="108"/>
      <c r="X54" s="108"/>
      <c r="Y54" s="108"/>
      <c r="Z54" s="108"/>
      <c r="AA54" s="152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4"/>
      <c r="AP54" s="152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4"/>
      <c r="BE54" s="152"/>
      <c r="BF54" s="153"/>
      <c r="BG54" s="153"/>
      <c r="BH54" s="153"/>
      <c r="BI54" s="153"/>
      <c r="BJ54" s="153"/>
      <c r="BK54" s="153"/>
      <c r="BL54" s="153"/>
      <c r="BM54" s="153"/>
      <c r="BN54" s="153"/>
      <c r="BO54" s="153"/>
      <c r="BP54" s="153"/>
      <c r="BQ54" s="153"/>
      <c r="BR54" s="153"/>
      <c r="BS54" s="297"/>
      <c r="BT54" s="437"/>
      <c r="BU54" s="438"/>
      <c r="BV54" s="438"/>
      <c r="BW54" s="438"/>
      <c r="BX54" s="438"/>
      <c r="BY54" s="438"/>
      <c r="BZ54" s="438"/>
      <c r="CA54" s="438"/>
      <c r="CB54" s="438"/>
      <c r="CC54" s="438"/>
      <c r="CD54" s="438"/>
      <c r="CE54" s="438"/>
      <c r="CF54" s="438"/>
      <c r="CG54" s="438"/>
      <c r="CH54" s="438"/>
      <c r="CI54" s="438"/>
      <c r="CJ54" s="438"/>
      <c r="CK54" s="438"/>
      <c r="CL54" s="438"/>
      <c r="CM54" s="438"/>
      <c r="CN54" s="438"/>
      <c r="CO54" s="438"/>
      <c r="CP54" s="438"/>
      <c r="CQ54" s="438"/>
      <c r="CR54" s="438"/>
      <c r="CS54" s="438"/>
      <c r="CT54" s="438"/>
      <c r="CU54" s="438"/>
      <c r="CV54" s="438"/>
      <c r="CW54" s="438"/>
      <c r="CX54" s="438"/>
      <c r="CY54" s="438"/>
      <c r="CZ54" s="438"/>
      <c r="DA54" s="438"/>
      <c r="DB54" s="438"/>
      <c r="DC54" s="438"/>
      <c r="DD54" s="438"/>
      <c r="DE54" s="438"/>
      <c r="DF54" s="438"/>
      <c r="DG54" s="438"/>
      <c r="DH54" s="438"/>
      <c r="DI54" s="438"/>
      <c r="DJ54" s="439"/>
      <c r="DK54" s="53"/>
      <c r="DL54" s="53"/>
      <c r="DM54" s="57"/>
    </row>
    <row r="55" spans="1:117" ht="13.5" customHeight="1" thickTop="1" x14ac:dyDescent="0.4">
      <c r="A55" s="53"/>
      <c r="B55" s="53"/>
      <c r="C55" s="76"/>
      <c r="D55" s="53"/>
      <c r="E55" s="53"/>
      <c r="F55" s="53"/>
      <c r="G55" s="53"/>
      <c r="H55" s="53"/>
      <c r="I55" s="53"/>
      <c r="J55" s="53"/>
      <c r="K55" s="53"/>
      <c r="L55" s="53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3"/>
      <c r="DL55" s="53"/>
      <c r="DM55" s="57"/>
    </row>
    <row r="56" spans="1:117" ht="11.25" customHeight="1" x14ac:dyDescent="0.4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DK56" s="57"/>
      <c r="DL56" s="57"/>
      <c r="DM56" s="57"/>
    </row>
  </sheetData>
  <mergeCells count="229">
    <mergeCell ref="AA23:AC23"/>
    <mergeCell ref="AD23:AG23"/>
    <mergeCell ref="AN38:AO38"/>
    <mergeCell ref="BC38:BD38"/>
    <mergeCell ref="BR38:BS38"/>
    <mergeCell ref="AA30:AO31"/>
    <mergeCell ref="AP30:BD31"/>
    <mergeCell ref="BE30:BS31"/>
    <mergeCell ref="M5:AE6"/>
    <mergeCell ref="N15:BD15"/>
    <mergeCell ref="BC12:BD14"/>
    <mergeCell ref="BE13:BM14"/>
    <mergeCell ref="W23:Z23"/>
    <mergeCell ref="BL23:BO23"/>
    <mergeCell ref="BP23:BS23"/>
    <mergeCell ref="AH23:AK23"/>
    <mergeCell ref="AL23:AO23"/>
    <mergeCell ref="L23:N23"/>
    <mergeCell ref="O23:R23"/>
    <mergeCell ref="S23:V23"/>
    <mergeCell ref="AP23:AR23"/>
    <mergeCell ref="BE23:BG23"/>
    <mergeCell ref="BA23:BD23"/>
    <mergeCell ref="AW23:AZ23"/>
    <mergeCell ref="BT54:DJ54"/>
    <mergeCell ref="DK2:DL15"/>
    <mergeCell ref="CL49:CQ49"/>
    <mergeCell ref="CC35:CM37"/>
    <mergeCell ref="CN35:CX37"/>
    <mergeCell ref="CY35:DJ37"/>
    <mergeCell ref="BT35:CB37"/>
    <mergeCell ref="BT41:DJ42"/>
    <mergeCell ref="BT21:CB29"/>
    <mergeCell ref="CH7:CI9"/>
    <mergeCell ref="CJ7:CK9"/>
    <mergeCell ref="CN2:DJ2"/>
    <mergeCell ref="CD13:CG14"/>
    <mergeCell ref="DD11:DJ12"/>
    <mergeCell ref="DD19:DJ20"/>
    <mergeCell ref="CN11:DC12"/>
    <mergeCell ref="CN13:DC14"/>
    <mergeCell ref="CN15:DC16"/>
    <mergeCell ref="CN17:DC18"/>
    <mergeCell ref="CN19:DC20"/>
    <mergeCell ref="DD13:DJ14"/>
    <mergeCell ref="DD15:DJ16"/>
    <mergeCell ref="BN15:CM16"/>
    <mergeCell ref="CA13:CC14"/>
    <mergeCell ref="C28:C29"/>
    <mergeCell ref="D28:K29"/>
    <mergeCell ref="L28:Z29"/>
    <mergeCell ref="AA28:AO29"/>
    <mergeCell ref="AP28:BD29"/>
    <mergeCell ref="BE28:BS29"/>
    <mergeCell ref="C30:C31"/>
    <mergeCell ref="D30:K31"/>
    <mergeCell ref="L30:Z31"/>
    <mergeCell ref="R38:Z39"/>
    <mergeCell ref="R40:R42"/>
    <mergeCell ref="S40:Z42"/>
    <mergeCell ref="BT49:BY49"/>
    <mergeCell ref="BZ49:CE49"/>
    <mergeCell ref="CF49:CK49"/>
    <mergeCell ref="AA34:AO35"/>
    <mergeCell ref="AP34:BD35"/>
    <mergeCell ref="BE34:BS35"/>
    <mergeCell ref="AA40:AC40"/>
    <mergeCell ref="AD40:AG40"/>
    <mergeCell ref="AH40:AK40"/>
    <mergeCell ref="BT45:DJ48"/>
    <mergeCell ref="R49:R50"/>
    <mergeCell ref="S49:Z50"/>
    <mergeCell ref="AP49:BD50"/>
    <mergeCell ref="BE49:BS50"/>
    <mergeCell ref="AA41:AO42"/>
    <mergeCell ref="AP41:BD42"/>
    <mergeCell ref="BE41:BS42"/>
    <mergeCell ref="R43:R44"/>
    <mergeCell ref="S43:Z44"/>
    <mergeCell ref="AA43:AO44"/>
    <mergeCell ref="AP43:BD44"/>
    <mergeCell ref="CN9:DC10"/>
    <mergeCell ref="DD9:DJ10"/>
    <mergeCell ref="CN3:DJ6"/>
    <mergeCell ref="CB7:CC9"/>
    <mergeCell ref="CF7:CG9"/>
    <mergeCell ref="BE7:BM9"/>
    <mergeCell ref="AK4:CG6"/>
    <mergeCell ref="BR7:BS9"/>
    <mergeCell ref="BT7:BU9"/>
    <mergeCell ref="BV7:BW9"/>
    <mergeCell ref="BX7:BY9"/>
    <mergeCell ref="BZ7:CA9"/>
    <mergeCell ref="DD7:DJ8"/>
    <mergeCell ref="CL7:CM9"/>
    <mergeCell ref="T2:U4"/>
    <mergeCell ref="V2:X4"/>
    <mergeCell ref="Y2:Z4"/>
    <mergeCell ref="AA2:AC4"/>
    <mergeCell ref="AD2:AE4"/>
    <mergeCell ref="AW2:BB3"/>
    <mergeCell ref="BC2:BH3"/>
    <mergeCell ref="N8:BD11"/>
    <mergeCell ref="M2:P4"/>
    <mergeCell ref="Q2:S4"/>
    <mergeCell ref="BE10:BM12"/>
    <mergeCell ref="BI2:BN3"/>
    <mergeCell ref="BN7:BO9"/>
    <mergeCell ref="AP12:BB14"/>
    <mergeCell ref="S51:Z52"/>
    <mergeCell ref="AA51:AO52"/>
    <mergeCell ref="BH23:BK23"/>
    <mergeCell ref="C32:C33"/>
    <mergeCell ref="D32:K33"/>
    <mergeCell ref="L32:Z33"/>
    <mergeCell ref="AA32:AO33"/>
    <mergeCell ref="AP32:BD33"/>
    <mergeCell ref="BE32:BS33"/>
    <mergeCell ref="C34:C35"/>
    <mergeCell ref="D34:K35"/>
    <mergeCell ref="L34:Z35"/>
    <mergeCell ref="C26:C27"/>
    <mergeCell ref="D26:K27"/>
    <mergeCell ref="L26:Z27"/>
    <mergeCell ref="AA26:AO27"/>
    <mergeCell ref="AP26:BD27"/>
    <mergeCell ref="BE26:BS27"/>
    <mergeCell ref="L24:Z25"/>
    <mergeCell ref="AA24:AO25"/>
    <mergeCell ref="AP24:BD25"/>
    <mergeCell ref="BE24:BS25"/>
    <mergeCell ref="C23:C25"/>
    <mergeCell ref="D23:K25"/>
    <mergeCell ref="BE43:BS44"/>
    <mergeCell ref="AP53:BD54"/>
    <mergeCell ref="BE53:BS54"/>
    <mergeCell ref="BL40:BO40"/>
    <mergeCell ref="BP40:BS40"/>
    <mergeCell ref="CC24:DJ26"/>
    <mergeCell ref="CC27:DJ29"/>
    <mergeCell ref="AP51:BD52"/>
    <mergeCell ref="BE51:BS52"/>
    <mergeCell ref="AP40:AR40"/>
    <mergeCell ref="AS40:AV40"/>
    <mergeCell ref="AW40:AZ40"/>
    <mergeCell ref="BA40:BD40"/>
    <mergeCell ref="BT39:DJ40"/>
    <mergeCell ref="BT38:DJ38"/>
    <mergeCell ref="BT33:CB34"/>
    <mergeCell ref="BT30:CB32"/>
    <mergeCell ref="CR49:DJ50"/>
    <mergeCell ref="BT50:BY53"/>
    <mergeCell ref="BZ50:CE53"/>
    <mergeCell ref="CF50:CK53"/>
    <mergeCell ref="BT43:DJ44"/>
    <mergeCell ref="BE40:BG40"/>
    <mergeCell ref="CL50:CQ53"/>
    <mergeCell ref="CR51:DB53"/>
    <mergeCell ref="CH12:CM12"/>
    <mergeCell ref="AP38:BB39"/>
    <mergeCell ref="BE38:BQ39"/>
    <mergeCell ref="BN12:CG12"/>
    <mergeCell ref="BC39:BD39"/>
    <mergeCell ref="AP36:BD37"/>
    <mergeCell ref="AS23:AV23"/>
    <mergeCell ref="AA38:AM39"/>
    <mergeCell ref="AN39:AO39"/>
    <mergeCell ref="BS17:CK17"/>
    <mergeCell ref="AZ19:BD20"/>
    <mergeCell ref="U19:AY20"/>
    <mergeCell ref="BE15:BM17"/>
    <mergeCell ref="L22:Z22"/>
    <mergeCell ref="AA22:AO22"/>
    <mergeCell ref="AP22:BD22"/>
    <mergeCell ref="BE22:BS22"/>
    <mergeCell ref="N19:T20"/>
    <mergeCell ref="E15:M20"/>
    <mergeCell ref="BE18:BM20"/>
    <mergeCell ref="C21:K22"/>
    <mergeCell ref="C7:D20"/>
    <mergeCell ref="AZ16:BD18"/>
    <mergeCell ref="BH40:BK40"/>
    <mergeCell ref="BR39:BS39"/>
    <mergeCell ref="BE36:BS37"/>
    <mergeCell ref="CH13:CM14"/>
    <mergeCell ref="BU13:BW14"/>
    <mergeCell ref="BX13:BZ14"/>
    <mergeCell ref="N16:AY18"/>
    <mergeCell ref="L21:BS21"/>
    <mergeCell ref="CC21:DJ23"/>
    <mergeCell ref="CL20:CM20"/>
    <mergeCell ref="BN17:BR17"/>
    <mergeCell ref="CL17:CM17"/>
    <mergeCell ref="DD17:DJ18"/>
    <mergeCell ref="E7:M14"/>
    <mergeCell ref="N7:BD7"/>
    <mergeCell ref="N12:AO14"/>
    <mergeCell ref="BN13:BT14"/>
    <mergeCell ref="BS20:CK20"/>
    <mergeCell ref="BN18:CM19"/>
    <mergeCell ref="BN10:CM11"/>
    <mergeCell ref="BN20:BR20"/>
    <mergeCell ref="BP7:BQ9"/>
    <mergeCell ref="CD7:CE9"/>
    <mergeCell ref="CN7:DC8"/>
    <mergeCell ref="D36:K37"/>
    <mergeCell ref="C36:C37"/>
    <mergeCell ref="R53:R54"/>
    <mergeCell ref="S53:Z54"/>
    <mergeCell ref="CC30:DJ34"/>
    <mergeCell ref="DC51:DJ51"/>
    <mergeCell ref="DC52:DJ53"/>
    <mergeCell ref="AP45:BD46"/>
    <mergeCell ref="BE45:BS46"/>
    <mergeCell ref="AL40:AO40"/>
    <mergeCell ref="C38:Q54"/>
    <mergeCell ref="R47:R48"/>
    <mergeCell ref="S47:Z48"/>
    <mergeCell ref="AA47:AO48"/>
    <mergeCell ref="AP47:BD48"/>
    <mergeCell ref="BE47:BS48"/>
    <mergeCell ref="R45:R46"/>
    <mergeCell ref="S45:Z46"/>
    <mergeCell ref="AA45:AO46"/>
    <mergeCell ref="AA49:AO50"/>
    <mergeCell ref="AA53:AO54"/>
    <mergeCell ref="L36:Z37"/>
    <mergeCell ref="AA36:AO37"/>
    <mergeCell ref="R51:R52"/>
  </mergeCells>
  <phoneticPr fontId="3"/>
  <dataValidations count="8">
    <dataValidation type="list" allowBlank="1" showInputMessage="1" showErrorMessage="1" sqref="DD15 DD7 DD9 DD11 DD13 DD19" xr:uid="{00000000-0002-0000-0000-000000000000}">
      <formula1>"有・無,有,無"</formula1>
    </dataValidation>
    <dataValidation type="list" allowBlank="1" showInputMessage="1" showErrorMessage="1" sqref="CR51" xr:uid="{00000000-0002-0000-0000-000002000000}">
      <formula1>"1廃業・2転出・　　3譲渡・4その他,1廃業,2転出,3譲渡,4その他"</formula1>
    </dataValidation>
    <dataValidation type="list" allowBlank="1" showInputMessage="1" showErrorMessage="1" sqref="AW2:BB3 M2" xr:uid="{00000000-0002-0000-0000-000004000000}">
      <formula1>"　　,平成,令和"</formula1>
    </dataValidation>
    <dataValidation type="list" allowBlank="1" showInputMessage="1" showErrorMessage="1" sqref="CC35:CM37" xr:uid="{00000000-0002-0000-0000-000005000000}">
      <formula1>"資産所在地①　自己所有・借家,自己所有,借家"</formula1>
    </dataValidation>
    <dataValidation type="list" allowBlank="1" showInputMessage="1" showErrorMessage="1" sqref="CN35:CX37" xr:uid="{00000000-0002-0000-0000-000006000000}">
      <formula1>"資産所在地②　自己所有・借家,自己所有,借家"</formula1>
    </dataValidation>
    <dataValidation type="list" allowBlank="1" showInputMessage="1" showErrorMessage="1" sqref="CY35:DJ37" xr:uid="{00000000-0002-0000-0000-000007000000}">
      <formula1>"資産所在地③　　自己所有・借家,自己所有,借家"</formula1>
    </dataValidation>
    <dataValidation type="list" allowBlank="1" showInputMessage="1" showErrorMessage="1" sqref="DD17" xr:uid="{00000000-0002-0000-0000-000001000000}">
      <formula1>"定率法・定額法,定率法,定額法"</formula1>
    </dataValidation>
    <dataValidation type="list" allowBlank="1" showInputMessage="1" showErrorMessage="1" sqref="BT33" xr:uid="{00000000-0002-0000-0000-000003000000}">
      <formula1>"( 有・無 ),有,無"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85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95</xdr:col>
                    <xdr:colOff>0</xdr:colOff>
                    <xdr:row>45</xdr:row>
                    <xdr:rowOff>47625</xdr:rowOff>
                  </from>
                  <to>
                    <xdr:col>97</xdr:col>
                    <xdr:colOff>28575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95</xdr:col>
                    <xdr:colOff>0</xdr:colOff>
                    <xdr:row>46</xdr:row>
                    <xdr:rowOff>66675</xdr:rowOff>
                  </from>
                  <to>
                    <xdr:col>96</xdr:col>
                    <xdr:colOff>85725</xdr:colOff>
                    <xdr:row>47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Z281"/>
  <sheetViews>
    <sheetView view="pageBreakPreview" zoomScaleNormal="100" zoomScaleSheetLayoutView="100" workbookViewId="0">
      <selection activeCell="EA12" sqref="EA12:EH13"/>
    </sheetView>
  </sheetViews>
  <sheetFormatPr defaultColWidth="1.125" defaultRowHeight="11.25" customHeight="1" x14ac:dyDescent="0.4"/>
  <cols>
    <col min="1" max="150" width="1.25" style="2" customWidth="1"/>
    <col min="151" max="16384" width="1.125" style="2"/>
  </cols>
  <sheetData>
    <row r="1" spans="1:156" ht="13.5" customHeight="1" thickBot="1" x14ac:dyDescent="0.55000000000000004">
      <c r="A1" s="1"/>
      <c r="B1" s="1"/>
      <c r="C1" s="3"/>
      <c r="D1" s="22"/>
      <c r="E1" s="22"/>
      <c r="F1" s="22"/>
      <c r="G1" s="22"/>
      <c r="H1" s="486" t="s">
        <v>112</v>
      </c>
      <c r="I1" s="487"/>
      <c r="J1" s="487"/>
      <c r="K1" s="487"/>
      <c r="L1" s="487"/>
      <c r="M1" s="487"/>
      <c r="N1" s="487"/>
      <c r="O1" s="488"/>
      <c r="P1" s="488"/>
      <c r="Q1" s="489"/>
      <c r="R1" s="489"/>
      <c r="S1" s="489"/>
      <c r="T1" s="489"/>
      <c r="U1" s="489"/>
      <c r="V1" s="490" t="s">
        <v>91</v>
      </c>
      <c r="W1" s="491"/>
      <c r="X1" s="491"/>
      <c r="Y1" s="491"/>
      <c r="Z1" s="491"/>
      <c r="AA1" s="491"/>
      <c r="AB1" s="106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102"/>
      <c r="BJ1" s="103"/>
      <c r="BK1" s="103"/>
      <c r="BL1" s="103"/>
      <c r="BM1" s="103"/>
      <c r="BN1" s="103"/>
      <c r="BO1" s="103"/>
      <c r="BP1" s="77"/>
      <c r="BQ1" s="77"/>
      <c r="BR1" s="78"/>
      <c r="BS1" s="78"/>
      <c r="BT1" s="78"/>
      <c r="BU1" s="78"/>
      <c r="BV1" s="78"/>
      <c r="BW1" s="104"/>
      <c r="BX1" s="105"/>
      <c r="BY1" s="105"/>
      <c r="BZ1" s="105"/>
      <c r="CA1" s="105"/>
      <c r="CB1" s="105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22"/>
      <c r="CR1" s="22"/>
      <c r="CS1" s="22"/>
      <c r="CT1" s="22"/>
      <c r="CU1" s="49"/>
      <c r="CV1" s="49"/>
      <c r="CW1" s="49"/>
      <c r="CX1" s="49"/>
      <c r="CY1" s="49"/>
      <c r="CZ1" s="49"/>
      <c r="DA1" s="49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3"/>
      <c r="ER1" s="1"/>
      <c r="ES1" s="1"/>
      <c r="ET1" s="1"/>
      <c r="EU1" s="1"/>
      <c r="EV1" s="1"/>
      <c r="EW1" s="1"/>
      <c r="EX1" s="1"/>
      <c r="EY1" s="1"/>
      <c r="EZ1" s="1"/>
    </row>
    <row r="2" spans="1:156" ht="13.5" customHeight="1" thickBot="1" x14ac:dyDescent="0.55000000000000004">
      <c r="A2" s="1"/>
      <c r="B2" s="1"/>
      <c r="C2" s="3"/>
      <c r="D2" s="22"/>
      <c r="E2" s="22"/>
      <c r="F2" s="22"/>
      <c r="G2" s="22"/>
      <c r="H2" s="487"/>
      <c r="I2" s="487"/>
      <c r="J2" s="487"/>
      <c r="K2" s="487"/>
      <c r="L2" s="487"/>
      <c r="M2" s="487"/>
      <c r="N2" s="487"/>
      <c r="O2" s="489"/>
      <c r="P2" s="489"/>
      <c r="Q2" s="489"/>
      <c r="R2" s="489"/>
      <c r="S2" s="489"/>
      <c r="T2" s="489"/>
      <c r="U2" s="489"/>
      <c r="V2" s="491"/>
      <c r="W2" s="491"/>
      <c r="X2" s="491"/>
      <c r="Y2" s="491"/>
      <c r="Z2" s="491"/>
      <c r="AA2" s="491"/>
      <c r="AB2" s="106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103"/>
      <c r="BJ2" s="103"/>
      <c r="BK2" s="103"/>
      <c r="BL2" s="103"/>
      <c r="BM2" s="103"/>
      <c r="BN2" s="103"/>
      <c r="BO2" s="103"/>
      <c r="BP2" s="78"/>
      <c r="BQ2" s="78"/>
      <c r="BR2" s="78"/>
      <c r="BS2" s="78"/>
      <c r="BT2" s="78"/>
      <c r="BU2" s="78"/>
      <c r="BV2" s="78"/>
      <c r="BW2" s="105"/>
      <c r="BX2" s="105"/>
      <c r="BY2" s="105"/>
      <c r="BZ2" s="105"/>
      <c r="CA2" s="105"/>
      <c r="CB2" s="105"/>
      <c r="CC2" s="63"/>
      <c r="CD2" s="63"/>
      <c r="CE2" s="63"/>
      <c r="CF2" s="63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29"/>
      <c r="CR2" s="29"/>
      <c r="CS2" s="29"/>
      <c r="CT2" s="29"/>
      <c r="CU2" s="50"/>
      <c r="CV2" s="50"/>
      <c r="CW2" s="50"/>
      <c r="CX2" s="50"/>
      <c r="CY2" s="51"/>
      <c r="CZ2" s="51"/>
      <c r="DA2" s="51"/>
      <c r="DB2" s="518" t="s">
        <v>87</v>
      </c>
      <c r="DC2" s="519"/>
      <c r="DD2" s="519"/>
      <c r="DE2" s="519"/>
      <c r="DF2" s="519"/>
      <c r="DG2" s="519"/>
      <c r="DH2" s="519"/>
      <c r="DI2" s="519"/>
      <c r="DJ2" s="519"/>
      <c r="DK2" s="519"/>
      <c r="DL2" s="519"/>
      <c r="DM2" s="519"/>
      <c r="DN2" s="519"/>
      <c r="DO2" s="519"/>
      <c r="DP2" s="519"/>
      <c r="DQ2" s="519"/>
      <c r="DR2" s="519"/>
      <c r="DS2" s="519"/>
      <c r="DT2" s="519"/>
      <c r="DU2" s="519"/>
      <c r="DV2" s="519"/>
      <c r="DW2" s="519"/>
      <c r="DX2" s="519"/>
      <c r="DY2" s="519"/>
      <c r="DZ2" s="519"/>
      <c r="EA2" s="519"/>
      <c r="EB2" s="519"/>
      <c r="EC2" s="519"/>
      <c r="ED2" s="520"/>
      <c r="EE2" s="496"/>
      <c r="EF2" s="497"/>
      <c r="EG2" s="497"/>
      <c r="EH2" s="497"/>
      <c r="EI2" s="497"/>
      <c r="EJ2" s="497"/>
      <c r="EK2" s="492" t="s">
        <v>88</v>
      </c>
      <c r="EL2" s="492"/>
      <c r="EM2" s="492"/>
      <c r="EN2" s="492"/>
      <c r="EO2" s="492"/>
      <c r="EP2" s="493"/>
      <c r="EQ2" s="684" t="s">
        <v>26</v>
      </c>
      <c r="ER2" s="685"/>
      <c r="ES2" s="68"/>
      <c r="ET2" s="1"/>
      <c r="EU2" s="1"/>
      <c r="EV2" s="1"/>
      <c r="EW2" s="1"/>
      <c r="EX2" s="1"/>
      <c r="EY2" s="1"/>
      <c r="EZ2" s="1"/>
    </row>
    <row r="3" spans="1:156" ht="13.5" customHeight="1" x14ac:dyDescent="0.4">
      <c r="A3" s="1"/>
      <c r="B3" s="1"/>
      <c r="C3" s="3"/>
      <c r="D3" s="527" t="s">
        <v>90</v>
      </c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  <c r="V3" s="528"/>
      <c r="W3" s="528"/>
      <c r="X3" s="528"/>
      <c r="Y3" s="528"/>
      <c r="Z3" s="528"/>
      <c r="AA3" s="528"/>
      <c r="AB3" s="528"/>
      <c r="AC3" s="528"/>
      <c r="AD3" s="528"/>
      <c r="AE3" s="529"/>
      <c r="AF3" s="28"/>
      <c r="AG3" s="28"/>
      <c r="AH3" s="28"/>
      <c r="AI3" s="28"/>
      <c r="AJ3" s="28"/>
      <c r="AK3" s="702" t="s">
        <v>129</v>
      </c>
      <c r="AL3" s="702"/>
      <c r="AM3" s="702"/>
      <c r="AN3" s="702"/>
      <c r="AO3" s="702"/>
      <c r="AP3" s="702"/>
      <c r="AQ3" s="702"/>
      <c r="AR3" s="702"/>
      <c r="AS3" s="702"/>
      <c r="AT3" s="702"/>
      <c r="AU3" s="702"/>
      <c r="AV3" s="702"/>
      <c r="AW3" s="702"/>
      <c r="AX3" s="702"/>
      <c r="AY3" s="702"/>
      <c r="AZ3" s="702"/>
      <c r="BA3" s="702"/>
      <c r="BB3" s="702"/>
      <c r="BC3" s="702"/>
      <c r="BD3" s="702"/>
      <c r="BE3" s="702"/>
      <c r="BF3" s="702"/>
      <c r="BG3" s="702"/>
      <c r="BH3" s="702"/>
      <c r="BI3" s="702"/>
      <c r="BJ3" s="702"/>
      <c r="BK3" s="702"/>
      <c r="BL3" s="702"/>
      <c r="BM3" s="702"/>
      <c r="BN3" s="702"/>
      <c r="BO3" s="702"/>
      <c r="BP3" s="702"/>
      <c r="BQ3" s="702"/>
      <c r="BR3" s="702"/>
      <c r="BS3" s="702"/>
      <c r="BT3" s="702"/>
      <c r="BU3" s="702"/>
      <c r="BV3" s="702"/>
      <c r="BW3" s="702"/>
      <c r="BX3" s="702"/>
      <c r="BY3" s="702"/>
      <c r="BZ3" s="702"/>
      <c r="CA3" s="702"/>
      <c r="CB3" s="702"/>
      <c r="CC3" s="702"/>
      <c r="CD3" s="702"/>
      <c r="CE3" s="702"/>
      <c r="CF3" s="702"/>
      <c r="CG3" s="702"/>
      <c r="CH3" s="702"/>
      <c r="CI3" s="702"/>
      <c r="CJ3" s="702"/>
      <c r="CK3" s="702"/>
      <c r="CL3" s="702"/>
      <c r="CM3" s="702"/>
      <c r="CN3" s="702"/>
      <c r="CO3" s="702"/>
      <c r="CP3" s="702"/>
      <c r="CQ3" s="702"/>
      <c r="CR3" s="702"/>
      <c r="CS3" s="702"/>
      <c r="CT3" s="702"/>
      <c r="CU3" s="702"/>
      <c r="CV3" s="702"/>
      <c r="CW3" s="50"/>
      <c r="CX3" s="50"/>
      <c r="CY3" s="51"/>
      <c r="CZ3" s="51"/>
      <c r="DA3" s="51"/>
      <c r="DB3" s="509"/>
      <c r="DC3" s="510"/>
      <c r="DD3" s="510"/>
      <c r="DE3" s="510"/>
      <c r="DF3" s="510"/>
      <c r="DG3" s="510"/>
      <c r="DH3" s="510"/>
      <c r="DI3" s="510"/>
      <c r="DJ3" s="510"/>
      <c r="DK3" s="510"/>
      <c r="DL3" s="510"/>
      <c r="DM3" s="510"/>
      <c r="DN3" s="510"/>
      <c r="DO3" s="510"/>
      <c r="DP3" s="510"/>
      <c r="DQ3" s="510"/>
      <c r="DR3" s="510"/>
      <c r="DS3" s="510"/>
      <c r="DT3" s="510"/>
      <c r="DU3" s="510"/>
      <c r="DV3" s="510"/>
      <c r="DW3" s="510"/>
      <c r="DX3" s="510"/>
      <c r="DY3" s="510"/>
      <c r="DZ3" s="510"/>
      <c r="EA3" s="510"/>
      <c r="EB3" s="510"/>
      <c r="EC3" s="510"/>
      <c r="ED3" s="511"/>
      <c r="EE3" s="498"/>
      <c r="EF3" s="499"/>
      <c r="EG3" s="499"/>
      <c r="EH3" s="499"/>
      <c r="EI3" s="499"/>
      <c r="EJ3" s="499"/>
      <c r="EK3" s="494"/>
      <c r="EL3" s="494"/>
      <c r="EM3" s="494"/>
      <c r="EN3" s="494"/>
      <c r="EO3" s="494"/>
      <c r="EP3" s="495"/>
      <c r="EQ3" s="684"/>
      <c r="ER3" s="685"/>
      <c r="ES3" s="68"/>
      <c r="ET3" s="1"/>
      <c r="EU3" s="1"/>
      <c r="EV3" s="1"/>
      <c r="EW3" s="1"/>
      <c r="EX3" s="1"/>
      <c r="EY3" s="1"/>
      <c r="EZ3" s="1"/>
    </row>
    <row r="4" spans="1:156" ht="13.5" customHeight="1" x14ac:dyDescent="0.4">
      <c r="A4" s="1"/>
      <c r="B4" s="1"/>
      <c r="C4" s="3"/>
      <c r="D4" s="521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2"/>
      <c r="T4" s="522"/>
      <c r="U4" s="522"/>
      <c r="V4" s="522"/>
      <c r="W4" s="522"/>
      <c r="X4" s="522"/>
      <c r="Y4" s="522"/>
      <c r="Z4" s="522"/>
      <c r="AA4" s="522"/>
      <c r="AB4" s="522"/>
      <c r="AC4" s="522"/>
      <c r="AD4" s="522"/>
      <c r="AE4" s="523"/>
      <c r="AF4" s="28"/>
      <c r="AG4" s="28"/>
      <c r="AH4" s="28"/>
      <c r="AI4" s="28"/>
      <c r="AJ4" s="28"/>
      <c r="AK4" s="702"/>
      <c r="AL4" s="702"/>
      <c r="AM4" s="702"/>
      <c r="AN4" s="702"/>
      <c r="AO4" s="702"/>
      <c r="AP4" s="702"/>
      <c r="AQ4" s="702"/>
      <c r="AR4" s="702"/>
      <c r="AS4" s="702"/>
      <c r="AT4" s="702"/>
      <c r="AU4" s="702"/>
      <c r="AV4" s="702"/>
      <c r="AW4" s="702"/>
      <c r="AX4" s="702"/>
      <c r="AY4" s="702"/>
      <c r="AZ4" s="702"/>
      <c r="BA4" s="702"/>
      <c r="BB4" s="702"/>
      <c r="BC4" s="702"/>
      <c r="BD4" s="702"/>
      <c r="BE4" s="702"/>
      <c r="BF4" s="702"/>
      <c r="BG4" s="702"/>
      <c r="BH4" s="702"/>
      <c r="BI4" s="702"/>
      <c r="BJ4" s="702"/>
      <c r="BK4" s="702"/>
      <c r="BL4" s="702"/>
      <c r="BM4" s="702"/>
      <c r="BN4" s="702"/>
      <c r="BO4" s="702"/>
      <c r="BP4" s="702"/>
      <c r="BQ4" s="702"/>
      <c r="BR4" s="702"/>
      <c r="BS4" s="702"/>
      <c r="BT4" s="702"/>
      <c r="BU4" s="702"/>
      <c r="BV4" s="702"/>
      <c r="BW4" s="702"/>
      <c r="BX4" s="702"/>
      <c r="BY4" s="702"/>
      <c r="BZ4" s="702"/>
      <c r="CA4" s="702"/>
      <c r="CB4" s="702"/>
      <c r="CC4" s="702"/>
      <c r="CD4" s="702"/>
      <c r="CE4" s="702"/>
      <c r="CF4" s="702"/>
      <c r="CG4" s="702"/>
      <c r="CH4" s="702"/>
      <c r="CI4" s="702"/>
      <c r="CJ4" s="702"/>
      <c r="CK4" s="702"/>
      <c r="CL4" s="702"/>
      <c r="CM4" s="702"/>
      <c r="CN4" s="702"/>
      <c r="CO4" s="702"/>
      <c r="CP4" s="702"/>
      <c r="CQ4" s="702"/>
      <c r="CR4" s="702"/>
      <c r="CS4" s="702"/>
      <c r="CT4" s="702"/>
      <c r="CU4" s="702"/>
      <c r="CV4" s="702"/>
      <c r="CW4" s="52"/>
      <c r="CX4" s="52"/>
      <c r="CY4" s="52"/>
      <c r="CZ4" s="52"/>
      <c r="DA4" s="52"/>
      <c r="DB4" s="512"/>
      <c r="DC4" s="513"/>
      <c r="DD4" s="513"/>
      <c r="DE4" s="513"/>
      <c r="DF4" s="513"/>
      <c r="DG4" s="513"/>
      <c r="DH4" s="513"/>
      <c r="DI4" s="513"/>
      <c r="DJ4" s="513"/>
      <c r="DK4" s="513"/>
      <c r="DL4" s="513"/>
      <c r="DM4" s="513"/>
      <c r="DN4" s="513"/>
      <c r="DO4" s="513"/>
      <c r="DP4" s="513"/>
      <c r="DQ4" s="513"/>
      <c r="DR4" s="513"/>
      <c r="DS4" s="513"/>
      <c r="DT4" s="513"/>
      <c r="DU4" s="513"/>
      <c r="DV4" s="513"/>
      <c r="DW4" s="513"/>
      <c r="DX4" s="513"/>
      <c r="DY4" s="513"/>
      <c r="DZ4" s="513"/>
      <c r="EA4" s="513"/>
      <c r="EB4" s="513"/>
      <c r="EC4" s="513"/>
      <c r="ED4" s="514"/>
      <c r="EE4" s="505"/>
      <c r="EF4" s="506"/>
      <c r="EG4" s="506"/>
      <c r="EH4" s="506"/>
      <c r="EI4" s="506"/>
      <c r="EJ4" s="506"/>
      <c r="EK4" s="500" t="s">
        <v>89</v>
      </c>
      <c r="EL4" s="500"/>
      <c r="EM4" s="500"/>
      <c r="EN4" s="501"/>
      <c r="EO4" s="501"/>
      <c r="EP4" s="502"/>
      <c r="EQ4" s="684"/>
      <c r="ER4" s="685"/>
      <c r="ES4" s="68"/>
      <c r="ET4" s="1"/>
      <c r="EU4" s="1"/>
      <c r="EV4" s="1"/>
      <c r="EW4" s="1"/>
      <c r="EX4" s="1"/>
      <c r="EY4" s="1"/>
      <c r="EZ4" s="1"/>
    </row>
    <row r="5" spans="1:156" ht="13.5" customHeight="1" thickBot="1" x14ac:dyDescent="0.45">
      <c r="A5" s="1"/>
      <c r="B5" s="1"/>
      <c r="C5" s="3"/>
      <c r="D5" s="524"/>
      <c r="E5" s="525"/>
      <c r="F5" s="525"/>
      <c r="G5" s="525"/>
      <c r="H5" s="525"/>
      <c r="I5" s="525"/>
      <c r="J5" s="525"/>
      <c r="K5" s="525"/>
      <c r="L5" s="525"/>
      <c r="M5" s="525"/>
      <c r="N5" s="525"/>
      <c r="O5" s="525"/>
      <c r="P5" s="525"/>
      <c r="Q5" s="525"/>
      <c r="R5" s="525"/>
      <c r="S5" s="525"/>
      <c r="T5" s="525"/>
      <c r="U5" s="525"/>
      <c r="V5" s="525"/>
      <c r="W5" s="525"/>
      <c r="X5" s="525"/>
      <c r="Y5" s="525"/>
      <c r="Z5" s="525"/>
      <c r="AA5" s="525"/>
      <c r="AB5" s="525"/>
      <c r="AC5" s="525"/>
      <c r="AD5" s="525"/>
      <c r="AE5" s="526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65"/>
      <c r="BN5" s="22"/>
      <c r="BO5" s="22"/>
      <c r="BP5" s="22"/>
      <c r="BQ5" s="65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515"/>
      <c r="DC5" s="516"/>
      <c r="DD5" s="516"/>
      <c r="DE5" s="516"/>
      <c r="DF5" s="516"/>
      <c r="DG5" s="516"/>
      <c r="DH5" s="516"/>
      <c r="DI5" s="516"/>
      <c r="DJ5" s="516"/>
      <c r="DK5" s="516"/>
      <c r="DL5" s="516"/>
      <c r="DM5" s="516"/>
      <c r="DN5" s="516"/>
      <c r="DO5" s="516"/>
      <c r="DP5" s="516"/>
      <c r="DQ5" s="516"/>
      <c r="DR5" s="516"/>
      <c r="DS5" s="516"/>
      <c r="DT5" s="516"/>
      <c r="DU5" s="516"/>
      <c r="DV5" s="516"/>
      <c r="DW5" s="516"/>
      <c r="DX5" s="516"/>
      <c r="DY5" s="516"/>
      <c r="DZ5" s="516"/>
      <c r="EA5" s="516"/>
      <c r="EB5" s="516"/>
      <c r="EC5" s="516"/>
      <c r="ED5" s="517"/>
      <c r="EE5" s="507"/>
      <c r="EF5" s="508"/>
      <c r="EG5" s="508"/>
      <c r="EH5" s="508"/>
      <c r="EI5" s="508"/>
      <c r="EJ5" s="508"/>
      <c r="EK5" s="503"/>
      <c r="EL5" s="503"/>
      <c r="EM5" s="503"/>
      <c r="EN5" s="503"/>
      <c r="EO5" s="503"/>
      <c r="EP5" s="504"/>
      <c r="EQ5" s="684"/>
      <c r="ER5" s="685"/>
      <c r="ES5" s="68"/>
      <c r="ET5" s="1"/>
      <c r="EU5" s="1"/>
      <c r="EV5" s="1"/>
      <c r="EW5" s="1"/>
      <c r="EX5" s="1"/>
      <c r="EY5" s="1"/>
      <c r="EZ5" s="1"/>
    </row>
    <row r="6" spans="1:156" ht="13.5" customHeight="1" x14ac:dyDescent="0.4">
      <c r="A6" s="1"/>
      <c r="B6" s="1"/>
      <c r="C6" s="3"/>
      <c r="D6" s="653" t="s">
        <v>27</v>
      </c>
      <c r="E6" s="632"/>
      <c r="F6" s="630" t="s">
        <v>99</v>
      </c>
      <c r="G6" s="632"/>
      <c r="H6" s="641" t="s">
        <v>84</v>
      </c>
      <c r="I6" s="642"/>
      <c r="J6" s="642"/>
      <c r="K6" s="642"/>
      <c r="L6" s="642"/>
      <c r="M6" s="642"/>
      <c r="N6" s="642"/>
      <c r="O6" s="642"/>
      <c r="P6" s="642"/>
      <c r="Q6" s="642"/>
      <c r="R6" s="643"/>
      <c r="S6" s="641" t="s">
        <v>28</v>
      </c>
      <c r="T6" s="642"/>
      <c r="U6" s="642"/>
      <c r="V6" s="642"/>
      <c r="W6" s="642"/>
      <c r="X6" s="642"/>
      <c r="Y6" s="642"/>
      <c r="Z6" s="642"/>
      <c r="AA6" s="642"/>
      <c r="AB6" s="642"/>
      <c r="AC6" s="642"/>
      <c r="AD6" s="642"/>
      <c r="AE6" s="642"/>
      <c r="AF6" s="642"/>
      <c r="AG6" s="642"/>
      <c r="AH6" s="642"/>
      <c r="AI6" s="642"/>
      <c r="AJ6" s="642"/>
      <c r="AK6" s="642"/>
      <c r="AL6" s="642"/>
      <c r="AM6" s="642"/>
      <c r="AN6" s="642"/>
      <c r="AO6" s="642"/>
      <c r="AP6" s="642"/>
      <c r="AQ6" s="642"/>
      <c r="AR6" s="642"/>
      <c r="AS6" s="642"/>
      <c r="AT6" s="642"/>
      <c r="AU6" s="642"/>
      <c r="AV6" s="642"/>
      <c r="AW6" s="642"/>
      <c r="AX6" s="642"/>
      <c r="AY6" s="642"/>
      <c r="AZ6" s="642"/>
      <c r="BA6" s="642"/>
      <c r="BB6" s="642"/>
      <c r="BC6" s="642"/>
      <c r="BD6" s="642"/>
      <c r="BE6" s="643"/>
      <c r="BF6" s="630" t="s">
        <v>125</v>
      </c>
      <c r="BG6" s="631"/>
      <c r="BH6" s="631"/>
      <c r="BI6" s="632"/>
      <c r="BJ6" s="639" t="s">
        <v>29</v>
      </c>
      <c r="BK6" s="639"/>
      <c r="BL6" s="639"/>
      <c r="BM6" s="639"/>
      <c r="BN6" s="639"/>
      <c r="BO6" s="639"/>
      <c r="BP6" s="639"/>
      <c r="BQ6" s="639"/>
      <c r="BR6" s="639"/>
      <c r="BS6" s="639"/>
      <c r="BT6" s="641" t="s">
        <v>30</v>
      </c>
      <c r="BU6" s="642"/>
      <c r="BV6" s="642"/>
      <c r="BW6" s="642"/>
      <c r="BX6" s="642"/>
      <c r="BY6" s="642"/>
      <c r="BZ6" s="642"/>
      <c r="CA6" s="642"/>
      <c r="CB6" s="642"/>
      <c r="CC6" s="642"/>
      <c r="CD6" s="642"/>
      <c r="CE6" s="642"/>
      <c r="CF6" s="642"/>
      <c r="CG6" s="642"/>
      <c r="CH6" s="643"/>
      <c r="CI6" s="630" t="s">
        <v>31</v>
      </c>
      <c r="CJ6" s="631"/>
      <c r="CK6" s="632"/>
      <c r="CL6" s="630" t="s">
        <v>100</v>
      </c>
      <c r="CM6" s="631"/>
      <c r="CN6" s="632"/>
      <c r="CO6" s="686" t="s">
        <v>32</v>
      </c>
      <c r="CP6" s="686"/>
      <c r="CQ6" s="686"/>
      <c r="CR6" s="686"/>
      <c r="CS6" s="686"/>
      <c r="CT6" s="686"/>
      <c r="CU6" s="686"/>
      <c r="CV6" s="686"/>
      <c r="CW6" s="686"/>
      <c r="CX6" s="686"/>
      <c r="CY6" s="686"/>
      <c r="CZ6" s="686"/>
      <c r="DA6" s="686"/>
      <c r="DB6" s="686"/>
      <c r="DC6" s="686"/>
      <c r="DD6" s="538" t="s">
        <v>131</v>
      </c>
      <c r="DE6" s="539"/>
      <c r="DF6" s="540"/>
      <c r="DG6" s="540"/>
      <c r="DH6" s="540"/>
      <c r="DI6" s="540"/>
      <c r="DJ6" s="540"/>
      <c r="DK6" s="541"/>
      <c r="DL6" s="564" t="s">
        <v>128</v>
      </c>
      <c r="DM6" s="564"/>
      <c r="DN6" s="564"/>
      <c r="DO6" s="564"/>
      <c r="DP6" s="564"/>
      <c r="DQ6" s="564"/>
      <c r="DR6" s="564"/>
      <c r="DS6" s="564"/>
      <c r="DT6" s="564"/>
      <c r="DU6" s="564"/>
      <c r="DV6" s="564"/>
      <c r="DW6" s="564"/>
      <c r="DX6" s="564"/>
      <c r="DY6" s="564"/>
      <c r="DZ6" s="564"/>
      <c r="EA6" s="639" t="s">
        <v>83</v>
      </c>
      <c r="EB6" s="639"/>
      <c r="EC6" s="639"/>
      <c r="ED6" s="639"/>
      <c r="EE6" s="639"/>
      <c r="EF6" s="639"/>
      <c r="EG6" s="639"/>
      <c r="EH6" s="639"/>
      <c r="EI6" s="641" t="s">
        <v>33</v>
      </c>
      <c r="EJ6" s="642"/>
      <c r="EK6" s="642"/>
      <c r="EL6" s="642"/>
      <c r="EM6" s="642"/>
      <c r="EN6" s="642"/>
      <c r="EO6" s="642"/>
      <c r="EP6" s="699"/>
      <c r="EQ6" s="684"/>
      <c r="ER6" s="685"/>
      <c r="ES6" s="68"/>
      <c r="ET6" s="1"/>
      <c r="EU6" s="1"/>
      <c r="EZ6" s="1"/>
    </row>
    <row r="7" spans="1:156" ht="13.5" customHeight="1" x14ac:dyDescent="0.4">
      <c r="A7" s="1"/>
      <c r="B7" s="1"/>
      <c r="C7" s="3"/>
      <c r="D7" s="654"/>
      <c r="E7" s="635"/>
      <c r="F7" s="633"/>
      <c r="G7" s="635"/>
      <c r="H7" s="644"/>
      <c r="I7" s="645"/>
      <c r="J7" s="645"/>
      <c r="K7" s="645"/>
      <c r="L7" s="645"/>
      <c r="M7" s="645"/>
      <c r="N7" s="645"/>
      <c r="O7" s="645"/>
      <c r="P7" s="645"/>
      <c r="Q7" s="645"/>
      <c r="R7" s="646"/>
      <c r="S7" s="644"/>
      <c r="T7" s="645"/>
      <c r="U7" s="645"/>
      <c r="V7" s="645"/>
      <c r="W7" s="645"/>
      <c r="X7" s="645"/>
      <c r="Y7" s="645"/>
      <c r="Z7" s="645"/>
      <c r="AA7" s="645"/>
      <c r="AB7" s="645"/>
      <c r="AC7" s="645"/>
      <c r="AD7" s="645"/>
      <c r="AE7" s="645"/>
      <c r="AF7" s="645"/>
      <c r="AG7" s="645"/>
      <c r="AH7" s="645"/>
      <c r="AI7" s="645"/>
      <c r="AJ7" s="645"/>
      <c r="AK7" s="645"/>
      <c r="AL7" s="645"/>
      <c r="AM7" s="645"/>
      <c r="AN7" s="645"/>
      <c r="AO7" s="645"/>
      <c r="AP7" s="645"/>
      <c r="AQ7" s="645"/>
      <c r="AR7" s="645"/>
      <c r="AS7" s="645"/>
      <c r="AT7" s="645"/>
      <c r="AU7" s="645"/>
      <c r="AV7" s="645"/>
      <c r="AW7" s="645"/>
      <c r="AX7" s="645"/>
      <c r="AY7" s="645"/>
      <c r="AZ7" s="645"/>
      <c r="BA7" s="645"/>
      <c r="BB7" s="645"/>
      <c r="BC7" s="645"/>
      <c r="BD7" s="645"/>
      <c r="BE7" s="646"/>
      <c r="BF7" s="633"/>
      <c r="BG7" s="634"/>
      <c r="BH7" s="634"/>
      <c r="BI7" s="635"/>
      <c r="BJ7" s="640"/>
      <c r="BK7" s="640"/>
      <c r="BL7" s="640"/>
      <c r="BM7" s="640"/>
      <c r="BN7" s="640"/>
      <c r="BO7" s="640"/>
      <c r="BP7" s="640"/>
      <c r="BQ7" s="640"/>
      <c r="BR7" s="640"/>
      <c r="BS7" s="640"/>
      <c r="BT7" s="644"/>
      <c r="BU7" s="645"/>
      <c r="BV7" s="645"/>
      <c r="BW7" s="645"/>
      <c r="BX7" s="645"/>
      <c r="BY7" s="645"/>
      <c r="BZ7" s="645"/>
      <c r="CA7" s="645"/>
      <c r="CB7" s="645"/>
      <c r="CC7" s="645"/>
      <c r="CD7" s="645"/>
      <c r="CE7" s="645"/>
      <c r="CF7" s="645"/>
      <c r="CG7" s="645"/>
      <c r="CH7" s="646"/>
      <c r="CI7" s="633"/>
      <c r="CJ7" s="634"/>
      <c r="CK7" s="635"/>
      <c r="CL7" s="633"/>
      <c r="CM7" s="634"/>
      <c r="CN7" s="635"/>
      <c r="CO7" s="687"/>
      <c r="CP7" s="687"/>
      <c r="CQ7" s="687"/>
      <c r="CR7" s="687"/>
      <c r="CS7" s="687"/>
      <c r="CT7" s="687"/>
      <c r="CU7" s="687"/>
      <c r="CV7" s="687"/>
      <c r="CW7" s="687"/>
      <c r="CX7" s="687"/>
      <c r="CY7" s="687"/>
      <c r="CZ7" s="687"/>
      <c r="DA7" s="687"/>
      <c r="DB7" s="687"/>
      <c r="DC7" s="687"/>
      <c r="DD7" s="542"/>
      <c r="DE7" s="543"/>
      <c r="DF7" s="543"/>
      <c r="DG7" s="543"/>
      <c r="DH7" s="543"/>
      <c r="DI7" s="543"/>
      <c r="DJ7" s="543"/>
      <c r="DK7" s="544"/>
      <c r="DL7" s="565"/>
      <c r="DM7" s="565"/>
      <c r="DN7" s="565"/>
      <c r="DO7" s="565"/>
      <c r="DP7" s="565"/>
      <c r="DQ7" s="565"/>
      <c r="DR7" s="565"/>
      <c r="DS7" s="565"/>
      <c r="DT7" s="565"/>
      <c r="DU7" s="565"/>
      <c r="DV7" s="565"/>
      <c r="DW7" s="565"/>
      <c r="DX7" s="565"/>
      <c r="DY7" s="565"/>
      <c r="DZ7" s="565"/>
      <c r="EA7" s="640"/>
      <c r="EB7" s="640"/>
      <c r="EC7" s="640"/>
      <c r="ED7" s="640"/>
      <c r="EE7" s="640"/>
      <c r="EF7" s="640"/>
      <c r="EG7" s="640"/>
      <c r="EH7" s="640"/>
      <c r="EI7" s="644"/>
      <c r="EJ7" s="645"/>
      <c r="EK7" s="645"/>
      <c r="EL7" s="645"/>
      <c r="EM7" s="645"/>
      <c r="EN7" s="645"/>
      <c r="EO7" s="645"/>
      <c r="EP7" s="700"/>
      <c r="EQ7" s="684"/>
      <c r="ER7" s="685"/>
      <c r="ES7" s="68"/>
      <c r="ET7" s="1"/>
      <c r="EU7" s="1"/>
      <c r="EZ7" s="1"/>
    </row>
    <row r="8" spans="1:156" ht="13.5" customHeight="1" x14ac:dyDescent="0.4">
      <c r="A8" s="1"/>
      <c r="B8" s="1"/>
      <c r="C8" s="3"/>
      <c r="D8" s="654"/>
      <c r="E8" s="635"/>
      <c r="F8" s="633"/>
      <c r="G8" s="635"/>
      <c r="H8" s="644"/>
      <c r="I8" s="645"/>
      <c r="J8" s="645"/>
      <c r="K8" s="645"/>
      <c r="L8" s="645"/>
      <c r="M8" s="645"/>
      <c r="N8" s="645"/>
      <c r="O8" s="645"/>
      <c r="P8" s="645"/>
      <c r="Q8" s="645"/>
      <c r="R8" s="646"/>
      <c r="S8" s="644"/>
      <c r="T8" s="645"/>
      <c r="U8" s="645"/>
      <c r="V8" s="645"/>
      <c r="W8" s="645"/>
      <c r="X8" s="645"/>
      <c r="Y8" s="645"/>
      <c r="Z8" s="645"/>
      <c r="AA8" s="645"/>
      <c r="AB8" s="645"/>
      <c r="AC8" s="645"/>
      <c r="AD8" s="645"/>
      <c r="AE8" s="645"/>
      <c r="AF8" s="645"/>
      <c r="AG8" s="645"/>
      <c r="AH8" s="645"/>
      <c r="AI8" s="645"/>
      <c r="AJ8" s="645"/>
      <c r="AK8" s="645"/>
      <c r="AL8" s="645"/>
      <c r="AM8" s="645"/>
      <c r="AN8" s="645"/>
      <c r="AO8" s="645"/>
      <c r="AP8" s="645"/>
      <c r="AQ8" s="645"/>
      <c r="AR8" s="645"/>
      <c r="AS8" s="645"/>
      <c r="AT8" s="645"/>
      <c r="AU8" s="645"/>
      <c r="AV8" s="645"/>
      <c r="AW8" s="645"/>
      <c r="AX8" s="645"/>
      <c r="AY8" s="645"/>
      <c r="AZ8" s="645"/>
      <c r="BA8" s="645"/>
      <c r="BB8" s="645"/>
      <c r="BC8" s="645"/>
      <c r="BD8" s="645"/>
      <c r="BE8" s="646"/>
      <c r="BF8" s="633"/>
      <c r="BG8" s="634"/>
      <c r="BH8" s="634"/>
      <c r="BI8" s="635"/>
      <c r="BJ8" s="659" t="s">
        <v>126</v>
      </c>
      <c r="BK8" s="660"/>
      <c r="BL8" s="661" t="s">
        <v>0</v>
      </c>
      <c r="BM8" s="662"/>
      <c r="BN8" s="662"/>
      <c r="BO8" s="663"/>
      <c r="BP8" s="661" t="s">
        <v>34</v>
      </c>
      <c r="BQ8" s="662"/>
      <c r="BR8" s="662"/>
      <c r="BS8" s="663"/>
      <c r="BT8" s="644"/>
      <c r="BU8" s="645"/>
      <c r="BV8" s="645"/>
      <c r="BW8" s="645"/>
      <c r="BX8" s="645"/>
      <c r="BY8" s="645"/>
      <c r="BZ8" s="645"/>
      <c r="CA8" s="645"/>
      <c r="CB8" s="645"/>
      <c r="CC8" s="645"/>
      <c r="CD8" s="645"/>
      <c r="CE8" s="645"/>
      <c r="CF8" s="645"/>
      <c r="CG8" s="645"/>
      <c r="CH8" s="646"/>
      <c r="CI8" s="633"/>
      <c r="CJ8" s="634"/>
      <c r="CK8" s="635"/>
      <c r="CL8" s="633"/>
      <c r="CM8" s="634"/>
      <c r="CN8" s="635"/>
      <c r="CO8" s="687"/>
      <c r="CP8" s="687"/>
      <c r="CQ8" s="687"/>
      <c r="CR8" s="687"/>
      <c r="CS8" s="687"/>
      <c r="CT8" s="687"/>
      <c r="CU8" s="687"/>
      <c r="CV8" s="687"/>
      <c r="CW8" s="687"/>
      <c r="CX8" s="687"/>
      <c r="CY8" s="687"/>
      <c r="CZ8" s="687"/>
      <c r="DA8" s="687"/>
      <c r="DB8" s="687"/>
      <c r="DC8" s="687"/>
      <c r="DD8" s="545"/>
      <c r="DE8" s="546"/>
      <c r="DF8" s="546"/>
      <c r="DG8" s="546"/>
      <c r="DH8" s="546"/>
      <c r="DI8" s="546"/>
      <c r="DJ8" s="546"/>
      <c r="DK8" s="547"/>
      <c r="DL8" s="565"/>
      <c r="DM8" s="565"/>
      <c r="DN8" s="565"/>
      <c r="DO8" s="565"/>
      <c r="DP8" s="565"/>
      <c r="DQ8" s="565"/>
      <c r="DR8" s="565"/>
      <c r="DS8" s="565"/>
      <c r="DT8" s="565"/>
      <c r="DU8" s="565"/>
      <c r="DV8" s="565"/>
      <c r="DW8" s="565"/>
      <c r="DX8" s="565"/>
      <c r="DY8" s="565"/>
      <c r="DZ8" s="565"/>
      <c r="EA8" s="690" t="s">
        <v>35</v>
      </c>
      <c r="EB8" s="691"/>
      <c r="EC8" s="691"/>
      <c r="ED8" s="691"/>
      <c r="EE8" s="691"/>
      <c r="EF8" s="691"/>
      <c r="EG8" s="691"/>
      <c r="EH8" s="692"/>
      <c r="EI8" s="644"/>
      <c r="EJ8" s="645"/>
      <c r="EK8" s="645"/>
      <c r="EL8" s="645"/>
      <c r="EM8" s="645"/>
      <c r="EN8" s="645"/>
      <c r="EO8" s="645"/>
      <c r="EP8" s="700"/>
      <c r="EQ8" s="684"/>
      <c r="ER8" s="685"/>
      <c r="ES8" s="68"/>
      <c r="ET8" s="1"/>
      <c r="EU8" s="1"/>
      <c r="EZ8" s="1"/>
    </row>
    <row r="9" spans="1:156" ht="13.5" customHeight="1" x14ac:dyDescent="0.4">
      <c r="A9" s="1"/>
      <c r="B9" s="1"/>
      <c r="C9" s="3"/>
      <c r="D9" s="654"/>
      <c r="E9" s="635"/>
      <c r="F9" s="633"/>
      <c r="G9" s="635"/>
      <c r="H9" s="644"/>
      <c r="I9" s="645"/>
      <c r="J9" s="645"/>
      <c r="K9" s="645"/>
      <c r="L9" s="645"/>
      <c r="M9" s="645"/>
      <c r="N9" s="645"/>
      <c r="O9" s="645"/>
      <c r="P9" s="645"/>
      <c r="Q9" s="645"/>
      <c r="R9" s="646"/>
      <c r="S9" s="644"/>
      <c r="T9" s="645"/>
      <c r="U9" s="645"/>
      <c r="V9" s="645"/>
      <c r="W9" s="645"/>
      <c r="X9" s="645"/>
      <c r="Y9" s="645"/>
      <c r="Z9" s="645"/>
      <c r="AA9" s="645"/>
      <c r="AB9" s="645"/>
      <c r="AC9" s="645"/>
      <c r="AD9" s="645"/>
      <c r="AE9" s="645"/>
      <c r="AF9" s="645"/>
      <c r="AG9" s="645"/>
      <c r="AH9" s="645"/>
      <c r="AI9" s="645"/>
      <c r="AJ9" s="645"/>
      <c r="AK9" s="645"/>
      <c r="AL9" s="645"/>
      <c r="AM9" s="645"/>
      <c r="AN9" s="645"/>
      <c r="AO9" s="645"/>
      <c r="AP9" s="645"/>
      <c r="AQ9" s="645"/>
      <c r="AR9" s="645"/>
      <c r="AS9" s="645"/>
      <c r="AT9" s="645"/>
      <c r="AU9" s="645"/>
      <c r="AV9" s="645"/>
      <c r="AW9" s="645"/>
      <c r="AX9" s="645"/>
      <c r="AY9" s="645"/>
      <c r="AZ9" s="645"/>
      <c r="BA9" s="645"/>
      <c r="BB9" s="645"/>
      <c r="BC9" s="645"/>
      <c r="BD9" s="645"/>
      <c r="BE9" s="646"/>
      <c r="BF9" s="633"/>
      <c r="BG9" s="634"/>
      <c r="BH9" s="634"/>
      <c r="BI9" s="635"/>
      <c r="BJ9" s="633"/>
      <c r="BK9" s="635"/>
      <c r="BL9" s="664"/>
      <c r="BM9" s="665"/>
      <c r="BN9" s="665"/>
      <c r="BO9" s="666"/>
      <c r="BP9" s="664"/>
      <c r="BQ9" s="665"/>
      <c r="BR9" s="665"/>
      <c r="BS9" s="666"/>
      <c r="BT9" s="644"/>
      <c r="BU9" s="645"/>
      <c r="BV9" s="645"/>
      <c r="BW9" s="645"/>
      <c r="BX9" s="645"/>
      <c r="BY9" s="645"/>
      <c r="BZ9" s="645"/>
      <c r="CA9" s="645"/>
      <c r="CB9" s="645"/>
      <c r="CC9" s="645"/>
      <c r="CD9" s="645"/>
      <c r="CE9" s="645"/>
      <c r="CF9" s="645"/>
      <c r="CG9" s="645"/>
      <c r="CH9" s="646"/>
      <c r="CI9" s="633"/>
      <c r="CJ9" s="634"/>
      <c r="CK9" s="635"/>
      <c r="CL9" s="633"/>
      <c r="CM9" s="634"/>
      <c r="CN9" s="635"/>
      <c r="CO9" s="687"/>
      <c r="CP9" s="687"/>
      <c r="CQ9" s="687"/>
      <c r="CR9" s="687"/>
      <c r="CS9" s="687"/>
      <c r="CT9" s="687"/>
      <c r="CU9" s="687"/>
      <c r="CV9" s="687"/>
      <c r="CW9" s="687"/>
      <c r="CX9" s="687"/>
      <c r="CY9" s="687"/>
      <c r="CZ9" s="687"/>
      <c r="DA9" s="687"/>
      <c r="DB9" s="687"/>
      <c r="DC9" s="687"/>
      <c r="DD9" s="659" t="s">
        <v>143</v>
      </c>
      <c r="DE9" s="689"/>
      <c r="DF9" s="689"/>
      <c r="DG9" s="660"/>
      <c r="DH9" s="659" t="s">
        <v>85</v>
      </c>
      <c r="DI9" s="689"/>
      <c r="DJ9" s="689"/>
      <c r="DK9" s="660"/>
      <c r="DL9" s="565"/>
      <c r="DM9" s="565"/>
      <c r="DN9" s="565"/>
      <c r="DO9" s="565"/>
      <c r="DP9" s="565"/>
      <c r="DQ9" s="565"/>
      <c r="DR9" s="565"/>
      <c r="DS9" s="565"/>
      <c r="DT9" s="565"/>
      <c r="DU9" s="565"/>
      <c r="DV9" s="565"/>
      <c r="DW9" s="565"/>
      <c r="DX9" s="565"/>
      <c r="DY9" s="565"/>
      <c r="DZ9" s="565"/>
      <c r="EA9" s="693"/>
      <c r="EB9" s="694"/>
      <c r="EC9" s="694"/>
      <c r="ED9" s="694"/>
      <c r="EE9" s="694"/>
      <c r="EF9" s="694"/>
      <c r="EG9" s="694"/>
      <c r="EH9" s="695"/>
      <c r="EI9" s="644"/>
      <c r="EJ9" s="645"/>
      <c r="EK9" s="645"/>
      <c r="EL9" s="645"/>
      <c r="EM9" s="645"/>
      <c r="EN9" s="645"/>
      <c r="EO9" s="645"/>
      <c r="EP9" s="700"/>
      <c r="EQ9" s="684"/>
      <c r="ER9" s="685"/>
      <c r="ES9" s="68"/>
      <c r="ET9" s="1"/>
      <c r="EU9" s="1"/>
      <c r="EZ9" s="1"/>
    </row>
    <row r="10" spans="1:156" ht="13.5" customHeight="1" x14ac:dyDescent="0.4">
      <c r="A10" s="1"/>
      <c r="B10" s="1"/>
      <c r="C10" s="3"/>
      <c r="D10" s="654"/>
      <c r="E10" s="635"/>
      <c r="F10" s="633"/>
      <c r="G10" s="635"/>
      <c r="H10" s="644"/>
      <c r="I10" s="645"/>
      <c r="J10" s="645"/>
      <c r="K10" s="645"/>
      <c r="L10" s="645"/>
      <c r="M10" s="645"/>
      <c r="N10" s="645"/>
      <c r="O10" s="645"/>
      <c r="P10" s="645"/>
      <c r="Q10" s="645"/>
      <c r="R10" s="646"/>
      <c r="S10" s="644"/>
      <c r="T10" s="645"/>
      <c r="U10" s="645"/>
      <c r="V10" s="645"/>
      <c r="W10" s="645"/>
      <c r="X10" s="645"/>
      <c r="Y10" s="645"/>
      <c r="Z10" s="645"/>
      <c r="AA10" s="645"/>
      <c r="AB10" s="645"/>
      <c r="AC10" s="645"/>
      <c r="AD10" s="645"/>
      <c r="AE10" s="645"/>
      <c r="AF10" s="645"/>
      <c r="AG10" s="645"/>
      <c r="AH10" s="645"/>
      <c r="AI10" s="645"/>
      <c r="AJ10" s="645"/>
      <c r="AK10" s="645"/>
      <c r="AL10" s="645"/>
      <c r="AM10" s="645"/>
      <c r="AN10" s="645"/>
      <c r="AO10" s="645"/>
      <c r="AP10" s="645"/>
      <c r="AQ10" s="645"/>
      <c r="AR10" s="645"/>
      <c r="AS10" s="645"/>
      <c r="AT10" s="645"/>
      <c r="AU10" s="645"/>
      <c r="AV10" s="645"/>
      <c r="AW10" s="645"/>
      <c r="AX10" s="645"/>
      <c r="AY10" s="645"/>
      <c r="AZ10" s="645"/>
      <c r="BA10" s="645"/>
      <c r="BB10" s="645"/>
      <c r="BC10" s="645"/>
      <c r="BD10" s="645"/>
      <c r="BE10" s="646"/>
      <c r="BF10" s="633"/>
      <c r="BG10" s="634"/>
      <c r="BH10" s="634"/>
      <c r="BI10" s="635"/>
      <c r="BJ10" s="633"/>
      <c r="BK10" s="635"/>
      <c r="BL10" s="664"/>
      <c r="BM10" s="665"/>
      <c r="BN10" s="665"/>
      <c r="BO10" s="666"/>
      <c r="BP10" s="664"/>
      <c r="BQ10" s="665"/>
      <c r="BR10" s="665"/>
      <c r="BS10" s="666"/>
      <c r="BT10" s="644"/>
      <c r="BU10" s="645"/>
      <c r="BV10" s="645"/>
      <c r="BW10" s="645"/>
      <c r="BX10" s="645"/>
      <c r="BY10" s="645"/>
      <c r="BZ10" s="645"/>
      <c r="CA10" s="645"/>
      <c r="CB10" s="645"/>
      <c r="CC10" s="645"/>
      <c r="CD10" s="645"/>
      <c r="CE10" s="645"/>
      <c r="CF10" s="645"/>
      <c r="CG10" s="645"/>
      <c r="CH10" s="646"/>
      <c r="CI10" s="633"/>
      <c r="CJ10" s="634"/>
      <c r="CK10" s="635"/>
      <c r="CL10" s="633"/>
      <c r="CM10" s="634"/>
      <c r="CN10" s="635"/>
      <c r="CO10" s="688"/>
      <c r="CP10" s="688"/>
      <c r="CQ10" s="688"/>
      <c r="CR10" s="688"/>
      <c r="CS10" s="688"/>
      <c r="CT10" s="688"/>
      <c r="CU10" s="688"/>
      <c r="CV10" s="688"/>
      <c r="CW10" s="688"/>
      <c r="CX10" s="688"/>
      <c r="CY10" s="688"/>
      <c r="CZ10" s="688"/>
      <c r="DA10" s="688"/>
      <c r="DB10" s="688"/>
      <c r="DC10" s="688"/>
      <c r="DD10" s="633"/>
      <c r="DE10" s="634"/>
      <c r="DF10" s="634"/>
      <c r="DG10" s="635"/>
      <c r="DH10" s="633"/>
      <c r="DI10" s="634"/>
      <c r="DJ10" s="634"/>
      <c r="DK10" s="635"/>
      <c r="DL10" s="566"/>
      <c r="DM10" s="566"/>
      <c r="DN10" s="566"/>
      <c r="DO10" s="566"/>
      <c r="DP10" s="566"/>
      <c r="DQ10" s="566"/>
      <c r="DR10" s="566"/>
      <c r="DS10" s="566"/>
      <c r="DT10" s="566"/>
      <c r="DU10" s="566"/>
      <c r="DV10" s="566"/>
      <c r="DW10" s="566"/>
      <c r="DX10" s="566"/>
      <c r="DY10" s="566"/>
      <c r="DZ10" s="566"/>
      <c r="EA10" s="693"/>
      <c r="EB10" s="694"/>
      <c r="EC10" s="694"/>
      <c r="ED10" s="694"/>
      <c r="EE10" s="694"/>
      <c r="EF10" s="694"/>
      <c r="EG10" s="694"/>
      <c r="EH10" s="695"/>
      <c r="EI10" s="644"/>
      <c r="EJ10" s="645"/>
      <c r="EK10" s="645"/>
      <c r="EL10" s="645"/>
      <c r="EM10" s="645"/>
      <c r="EN10" s="645"/>
      <c r="EO10" s="645"/>
      <c r="EP10" s="700"/>
      <c r="EQ10" s="684"/>
      <c r="ER10" s="685"/>
      <c r="ES10" s="68"/>
      <c r="ET10" s="1"/>
      <c r="EU10" s="1"/>
      <c r="EZ10" s="1"/>
    </row>
    <row r="11" spans="1:156" ht="10.5" customHeight="1" x14ac:dyDescent="0.4">
      <c r="A11" s="1"/>
      <c r="B11" s="1"/>
      <c r="C11" s="3"/>
      <c r="D11" s="655"/>
      <c r="E11" s="638"/>
      <c r="F11" s="633"/>
      <c r="G11" s="635"/>
      <c r="H11" s="644"/>
      <c r="I11" s="645"/>
      <c r="J11" s="645"/>
      <c r="K11" s="645"/>
      <c r="L11" s="645"/>
      <c r="M11" s="645"/>
      <c r="N11" s="645"/>
      <c r="O11" s="645"/>
      <c r="P11" s="645"/>
      <c r="Q11" s="645"/>
      <c r="R11" s="646"/>
      <c r="S11" s="656"/>
      <c r="T11" s="657"/>
      <c r="U11" s="657"/>
      <c r="V11" s="657"/>
      <c r="W11" s="657"/>
      <c r="X11" s="657"/>
      <c r="Y11" s="657"/>
      <c r="Z11" s="657"/>
      <c r="AA11" s="657"/>
      <c r="AB11" s="657"/>
      <c r="AC11" s="657"/>
      <c r="AD11" s="657"/>
      <c r="AE11" s="657"/>
      <c r="AF11" s="657"/>
      <c r="AG11" s="657"/>
      <c r="AH11" s="657"/>
      <c r="AI11" s="657"/>
      <c r="AJ11" s="657"/>
      <c r="AK11" s="657"/>
      <c r="AL11" s="657"/>
      <c r="AM11" s="657"/>
      <c r="AN11" s="657"/>
      <c r="AO11" s="657"/>
      <c r="AP11" s="657"/>
      <c r="AQ11" s="657"/>
      <c r="AR11" s="657"/>
      <c r="AS11" s="657"/>
      <c r="AT11" s="657"/>
      <c r="AU11" s="657"/>
      <c r="AV11" s="657"/>
      <c r="AW11" s="657"/>
      <c r="AX11" s="657"/>
      <c r="AY11" s="657"/>
      <c r="AZ11" s="657"/>
      <c r="BA11" s="657"/>
      <c r="BB11" s="657"/>
      <c r="BC11" s="657"/>
      <c r="BD11" s="657"/>
      <c r="BE11" s="658"/>
      <c r="BF11" s="636"/>
      <c r="BG11" s="637"/>
      <c r="BH11" s="637"/>
      <c r="BI11" s="638"/>
      <c r="BJ11" s="636"/>
      <c r="BK11" s="638"/>
      <c r="BL11" s="667"/>
      <c r="BM11" s="668"/>
      <c r="BN11" s="668"/>
      <c r="BO11" s="669"/>
      <c r="BP11" s="667"/>
      <c r="BQ11" s="668"/>
      <c r="BR11" s="668"/>
      <c r="BS11" s="669"/>
      <c r="BT11" s="567" t="s">
        <v>11</v>
      </c>
      <c r="BU11" s="536"/>
      <c r="BV11" s="536"/>
      <c r="BW11" s="536" t="s">
        <v>12</v>
      </c>
      <c r="BX11" s="536"/>
      <c r="BY11" s="536"/>
      <c r="BZ11" s="536"/>
      <c r="CA11" s="536" t="s">
        <v>13</v>
      </c>
      <c r="CB11" s="536"/>
      <c r="CC11" s="536"/>
      <c r="CD11" s="536"/>
      <c r="CE11" s="536" t="s">
        <v>14</v>
      </c>
      <c r="CF11" s="536"/>
      <c r="CG11" s="536"/>
      <c r="CH11" s="537"/>
      <c r="CI11" s="636"/>
      <c r="CJ11" s="637"/>
      <c r="CK11" s="638"/>
      <c r="CL11" s="633"/>
      <c r="CM11" s="634"/>
      <c r="CN11" s="635"/>
      <c r="CO11" s="670" t="s">
        <v>11</v>
      </c>
      <c r="CP11" s="628"/>
      <c r="CQ11" s="628"/>
      <c r="CR11" s="628" t="s">
        <v>12</v>
      </c>
      <c r="CS11" s="628"/>
      <c r="CT11" s="628"/>
      <c r="CU11" s="628"/>
      <c r="CV11" s="628" t="s">
        <v>13</v>
      </c>
      <c r="CW11" s="628"/>
      <c r="CX11" s="628"/>
      <c r="CY11" s="628"/>
      <c r="CZ11" s="628" t="s">
        <v>14</v>
      </c>
      <c r="DA11" s="628"/>
      <c r="DB11" s="628"/>
      <c r="DC11" s="629"/>
      <c r="DD11" s="633"/>
      <c r="DE11" s="634"/>
      <c r="DF11" s="634"/>
      <c r="DG11" s="635"/>
      <c r="DH11" s="636"/>
      <c r="DI11" s="637"/>
      <c r="DJ11" s="637"/>
      <c r="DK11" s="638"/>
      <c r="DL11" s="567" t="s">
        <v>11</v>
      </c>
      <c r="DM11" s="536"/>
      <c r="DN11" s="536"/>
      <c r="DO11" s="536" t="s">
        <v>12</v>
      </c>
      <c r="DP11" s="536"/>
      <c r="DQ11" s="536"/>
      <c r="DR11" s="536"/>
      <c r="DS11" s="536" t="s">
        <v>13</v>
      </c>
      <c r="DT11" s="536"/>
      <c r="DU11" s="536"/>
      <c r="DV11" s="536"/>
      <c r="DW11" s="536" t="s">
        <v>14</v>
      </c>
      <c r="DX11" s="536"/>
      <c r="DY11" s="536"/>
      <c r="DZ11" s="537"/>
      <c r="EA11" s="696"/>
      <c r="EB11" s="697"/>
      <c r="EC11" s="697"/>
      <c r="ED11" s="697"/>
      <c r="EE11" s="697"/>
      <c r="EF11" s="697"/>
      <c r="EG11" s="697"/>
      <c r="EH11" s="698"/>
      <c r="EI11" s="656"/>
      <c r="EJ11" s="657"/>
      <c r="EK11" s="657"/>
      <c r="EL11" s="657"/>
      <c r="EM11" s="657"/>
      <c r="EN11" s="657"/>
      <c r="EO11" s="657"/>
      <c r="EP11" s="701"/>
      <c r="EQ11" s="684"/>
      <c r="ER11" s="685"/>
      <c r="ES11" s="68"/>
      <c r="ET11" s="1"/>
      <c r="EU11" s="1"/>
      <c r="EZ11" s="1"/>
    </row>
    <row r="12" spans="1:156" ht="13.5" customHeight="1" x14ac:dyDescent="0.4">
      <c r="A12" s="1"/>
      <c r="B12" s="1"/>
      <c r="C12" s="3"/>
      <c r="D12" s="671" t="s">
        <v>105</v>
      </c>
      <c r="E12" s="672"/>
      <c r="F12" s="595"/>
      <c r="G12" s="595"/>
      <c r="H12" s="597"/>
      <c r="I12" s="675"/>
      <c r="J12" s="675"/>
      <c r="K12" s="675"/>
      <c r="L12" s="675"/>
      <c r="M12" s="675"/>
      <c r="N12" s="675"/>
      <c r="O12" s="675"/>
      <c r="P12" s="675"/>
      <c r="Q12" s="675"/>
      <c r="R12" s="675"/>
      <c r="S12" s="678"/>
      <c r="T12" s="679"/>
      <c r="U12" s="679"/>
      <c r="V12" s="679"/>
      <c r="W12" s="679"/>
      <c r="X12" s="679"/>
      <c r="Y12" s="679"/>
      <c r="Z12" s="679"/>
      <c r="AA12" s="679"/>
      <c r="AB12" s="679"/>
      <c r="AC12" s="679"/>
      <c r="AD12" s="679"/>
      <c r="AE12" s="679"/>
      <c r="AF12" s="679"/>
      <c r="AG12" s="679"/>
      <c r="AH12" s="679"/>
      <c r="AI12" s="679"/>
      <c r="AJ12" s="679"/>
      <c r="AK12" s="679"/>
      <c r="AL12" s="679"/>
      <c r="AM12" s="679"/>
      <c r="AN12" s="679"/>
      <c r="AO12" s="679"/>
      <c r="AP12" s="679"/>
      <c r="AQ12" s="679"/>
      <c r="AR12" s="679"/>
      <c r="AS12" s="679"/>
      <c r="AT12" s="679"/>
      <c r="AU12" s="679"/>
      <c r="AV12" s="679"/>
      <c r="AW12" s="679"/>
      <c r="AX12" s="679"/>
      <c r="AY12" s="679"/>
      <c r="AZ12" s="679"/>
      <c r="BA12" s="679"/>
      <c r="BB12" s="679"/>
      <c r="BC12" s="679"/>
      <c r="BD12" s="679"/>
      <c r="BE12" s="680"/>
      <c r="BF12" s="647"/>
      <c r="BG12" s="648"/>
      <c r="BH12" s="648"/>
      <c r="BI12" s="649"/>
      <c r="BJ12" s="647"/>
      <c r="BK12" s="649"/>
      <c r="BL12" s="647"/>
      <c r="BM12" s="648"/>
      <c r="BN12" s="648"/>
      <c r="BO12" s="649"/>
      <c r="BP12" s="647"/>
      <c r="BQ12" s="648"/>
      <c r="BR12" s="648"/>
      <c r="BS12" s="649"/>
      <c r="BT12" s="530"/>
      <c r="BU12" s="531"/>
      <c r="BV12" s="531"/>
      <c r="BW12" s="531"/>
      <c r="BX12" s="531"/>
      <c r="BY12" s="531"/>
      <c r="BZ12" s="531"/>
      <c r="CA12" s="531"/>
      <c r="CB12" s="531"/>
      <c r="CC12" s="531"/>
      <c r="CD12" s="531"/>
      <c r="CE12" s="531"/>
      <c r="CF12" s="531"/>
      <c r="CG12" s="531"/>
      <c r="CH12" s="532"/>
      <c r="CI12" s="568"/>
      <c r="CJ12" s="569"/>
      <c r="CK12" s="570"/>
      <c r="CL12" s="568"/>
      <c r="CM12" s="569"/>
      <c r="CN12" s="570"/>
      <c r="CO12" s="557"/>
      <c r="CP12" s="558"/>
      <c r="CQ12" s="558"/>
      <c r="CR12" s="558"/>
      <c r="CS12" s="558"/>
      <c r="CT12" s="558"/>
      <c r="CU12" s="558"/>
      <c r="CV12" s="558"/>
      <c r="CW12" s="558"/>
      <c r="CX12" s="558"/>
      <c r="CY12" s="558"/>
      <c r="CZ12" s="558"/>
      <c r="DA12" s="558"/>
      <c r="DB12" s="558"/>
      <c r="DC12" s="559"/>
      <c r="DD12" s="557"/>
      <c r="DE12" s="558"/>
      <c r="DF12" s="558"/>
      <c r="DG12" s="558"/>
      <c r="DH12" s="568"/>
      <c r="DI12" s="569"/>
      <c r="DJ12" s="569"/>
      <c r="DK12" s="570"/>
      <c r="DL12" s="530"/>
      <c r="DM12" s="531"/>
      <c r="DN12" s="531"/>
      <c r="DO12" s="531"/>
      <c r="DP12" s="531"/>
      <c r="DQ12" s="531"/>
      <c r="DR12" s="531"/>
      <c r="DS12" s="531"/>
      <c r="DT12" s="531"/>
      <c r="DU12" s="531"/>
      <c r="DV12" s="531"/>
      <c r="DW12" s="531"/>
      <c r="DX12" s="531"/>
      <c r="DY12" s="531"/>
      <c r="DZ12" s="532"/>
      <c r="EA12" s="442" t="s">
        <v>36</v>
      </c>
      <c r="EB12" s="443"/>
      <c r="EC12" s="443"/>
      <c r="ED12" s="443"/>
      <c r="EE12" s="443"/>
      <c r="EF12" s="443"/>
      <c r="EG12" s="443"/>
      <c r="EH12" s="444"/>
      <c r="EI12" s="551"/>
      <c r="EJ12" s="552"/>
      <c r="EK12" s="552"/>
      <c r="EL12" s="552"/>
      <c r="EM12" s="552"/>
      <c r="EN12" s="552"/>
      <c r="EO12" s="552"/>
      <c r="EP12" s="553"/>
      <c r="EQ12" s="684"/>
      <c r="ER12" s="685"/>
      <c r="ES12" s="68"/>
      <c r="ET12" s="1"/>
      <c r="EU12" s="1"/>
      <c r="EZ12" s="1"/>
    </row>
    <row r="13" spans="1:156" ht="13.5" customHeight="1" x14ac:dyDescent="0.4">
      <c r="A13" s="1"/>
      <c r="B13" s="1"/>
      <c r="C13" s="3"/>
      <c r="D13" s="673"/>
      <c r="E13" s="674"/>
      <c r="F13" s="595"/>
      <c r="G13" s="595"/>
      <c r="H13" s="676"/>
      <c r="I13" s="677"/>
      <c r="J13" s="677"/>
      <c r="K13" s="677"/>
      <c r="L13" s="677"/>
      <c r="M13" s="677"/>
      <c r="N13" s="677"/>
      <c r="O13" s="677"/>
      <c r="P13" s="677"/>
      <c r="Q13" s="677"/>
      <c r="R13" s="677"/>
      <c r="S13" s="681"/>
      <c r="T13" s="682"/>
      <c r="U13" s="682"/>
      <c r="V13" s="682"/>
      <c r="W13" s="682"/>
      <c r="X13" s="682"/>
      <c r="Y13" s="682"/>
      <c r="Z13" s="682"/>
      <c r="AA13" s="682"/>
      <c r="AB13" s="682"/>
      <c r="AC13" s="682"/>
      <c r="AD13" s="682"/>
      <c r="AE13" s="682"/>
      <c r="AF13" s="682"/>
      <c r="AG13" s="682"/>
      <c r="AH13" s="682"/>
      <c r="AI13" s="682"/>
      <c r="AJ13" s="682"/>
      <c r="AK13" s="682"/>
      <c r="AL13" s="682"/>
      <c r="AM13" s="682"/>
      <c r="AN13" s="682"/>
      <c r="AO13" s="682"/>
      <c r="AP13" s="682"/>
      <c r="AQ13" s="682"/>
      <c r="AR13" s="682"/>
      <c r="AS13" s="682"/>
      <c r="AT13" s="682"/>
      <c r="AU13" s="682"/>
      <c r="AV13" s="682"/>
      <c r="AW13" s="682"/>
      <c r="AX13" s="682"/>
      <c r="AY13" s="682"/>
      <c r="AZ13" s="682"/>
      <c r="BA13" s="682"/>
      <c r="BB13" s="682"/>
      <c r="BC13" s="682"/>
      <c r="BD13" s="682"/>
      <c r="BE13" s="683"/>
      <c r="BF13" s="650"/>
      <c r="BG13" s="651"/>
      <c r="BH13" s="651"/>
      <c r="BI13" s="652"/>
      <c r="BJ13" s="650"/>
      <c r="BK13" s="652"/>
      <c r="BL13" s="650"/>
      <c r="BM13" s="651"/>
      <c r="BN13" s="651"/>
      <c r="BO13" s="652"/>
      <c r="BP13" s="650"/>
      <c r="BQ13" s="651"/>
      <c r="BR13" s="651"/>
      <c r="BS13" s="652"/>
      <c r="BT13" s="533"/>
      <c r="BU13" s="534"/>
      <c r="BV13" s="534"/>
      <c r="BW13" s="534"/>
      <c r="BX13" s="534"/>
      <c r="BY13" s="534"/>
      <c r="BZ13" s="534"/>
      <c r="CA13" s="534"/>
      <c r="CB13" s="534"/>
      <c r="CC13" s="534"/>
      <c r="CD13" s="534"/>
      <c r="CE13" s="534"/>
      <c r="CF13" s="534"/>
      <c r="CG13" s="534"/>
      <c r="CH13" s="535"/>
      <c r="CI13" s="571"/>
      <c r="CJ13" s="572"/>
      <c r="CK13" s="573"/>
      <c r="CL13" s="571"/>
      <c r="CM13" s="572"/>
      <c r="CN13" s="573"/>
      <c r="CO13" s="560"/>
      <c r="CP13" s="561"/>
      <c r="CQ13" s="561"/>
      <c r="CR13" s="561"/>
      <c r="CS13" s="561"/>
      <c r="CT13" s="561"/>
      <c r="CU13" s="561"/>
      <c r="CV13" s="561"/>
      <c r="CW13" s="561"/>
      <c r="CX13" s="561"/>
      <c r="CY13" s="561"/>
      <c r="CZ13" s="561"/>
      <c r="DA13" s="561"/>
      <c r="DB13" s="561"/>
      <c r="DC13" s="562"/>
      <c r="DD13" s="560"/>
      <c r="DE13" s="561"/>
      <c r="DF13" s="561"/>
      <c r="DG13" s="561"/>
      <c r="DH13" s="571"/>
      <c r="DI13" s="572"/>
      <c r="DJ13" s="572"/>
      <c r="DK13" s="573"/>
      <c r="DL13" s="533"/>
      <c r="DM13" s="534"/>
      <c r="DN13" s="534"/>
      <c r="DO13" s="534"/>
      <c r="DP13" s="534"/>
      <c r="DQ13" s="534"/>
      <c r="DR13" s="534"/>
      <c r="DS13" s="534"/>
      <c r="DT13" s="534"/>
      <c r="DU13" s="534"/>
      <c r="DV13" s="534"/>
      <c r="DW13" s="534"/>
      <c r="DX13" s="534"/>
      <c r="DY13" s="534"/>
      <c r="DZ13" s="535"/>
      <c r="EA13" s="448"/>
      <c r="EB13" s="449"/>
      <c r="EC13" s="449"/>
      <c r="ED13" s="449"/>
      <c r="EE13" s="449"/>
      <c r="EF13" s="449"/>
      <c r="EG13" s="449"/>
      <c r="EH13" s="450"/>
      <c r="EI13" s="554"/>
      <c r="EJ13" s="555"/>
      <c r="EK13" s="555"/>
      <c r="EL13" s="555"/>
      <c r="EM13" s="555"/>
      <c r="EN13" s="555"/>
      <c r="EO13" s="555"/>
      <c r="EP13" s="556"/>
      <c r="EQ13" s="684"/>
      <c r="ER13" s="685"/>
      <c r="ES13" s="68"/>
      <c r="ET13" s="1"/>
      <c r="EU13" s="1"/>
      <c r="EZ13" s="1"/>
    </row>
    <row r="14" spans="1:156" ht="13.5" customHeight="1" x14ac:dyDescent="0.4">
      <c r="A14" s="1"/>
      <c r="B14" s="1"/>
      <c r="C14" s="3"/>
      <c r="D14" s="624" t="s">
        <v>37</v>
      </c>
      <c r="E14" s="625"/>
      <c r="F14" s="595"/>
      <c r="G14" s="595"/>
      <c r="H14" s="597"/>
      <c r="I14" s="598"/>
      <c r="J14" s="598"/>
      <c r="K14" s="598"/>
      <c r="L14" s="598"/>
      <c r="M14" s="598"/>
      <c r="N14" s="598"/>
      <c r="O14" s="598"/>
      <c r="P14" s="598"/>
      <c r="Q14" s="598"/>
      <c r="R14" s="599"/>
      <c r="S14" s="626"/>
      <c r="T14" s="626"/>
      <c r="U14" s="626"/>
      <c r="V14" s="626"/>
      <c r="W14" s="626"/>
      <c r="X14" s="626"/>
      <c r="Y14" s="626"/>
      <c r="Z14" s="626"/>
      <c r="AA14" s="626"/>
      <c r="AB14" s="626"/>
      <c r="AC14" s="626"/>
      <c r="AD14" s="626"/>
      <c r="AE14" s="626"/>
      <c r="AF14" s="626"/>
      <c r="AG14" s="626"/>
      <c r="AH14" s="626"/>
      <c r="AI14" s="626"/>
      <c r="AJ14" s="626"/>
      <c r="AK14" s="626"/>
      <c r="AL14" s="626"/>
      <c r="AM14" s="626"/>
      <c r="AN14" s="626"/>
      <c r="AO14" s="626"/>
      <c r="AP14" s="626"/>
      <c r="AQ14" s="626"/>
      <c r="AR14" s="626"/>
      <c r="AS14" s="626"/>
      <c r="AT14" s="626"/>
      <c r="AU14" s="626"/>
      <c r="AV14" s="626"/>
      <c r="AW14" s="626"/>
      <c r="AX14" s="626"/>
      <c r="AY14" s="626"/>
      <c r="AZ14" s="626"/>
      <c r="BA14" s="626"/>
      <c r="BB14" s="626"/>
      <c r="BC14" s="626"/>
      <c r="BD14" s="626"/>
      <c r="BE14" s="626"/>
      <c r="BF14" s="627"/>
      <c r="BG14" s="627"/>
      <c r="BH14" s="627"/>
      <c r="BI14" s="627"/>
      <c r="BJ14" s="595"/>
      <c r="BK14" s="595"/>
      <c r="BL14" s="595"/>
      <c r="BM14" s="595"/>
      <c r="BN14" s="595"/>
      <c r="BO14" s="595"/>
      <c r="BP14" s="595"/>
      <c r="BQ14" s="595"/>
      <c r="BR14" s="595"/>
      <c r="BS14" s="596"/>
      <c r="BT14" s="530"/>
      <c r="BU14" s="531"/>
      <c r="BV14" s="531"/>
      <c r="BW14" s="531"/>
      <c r="BX14" s="531"/>
      <c r="BY14" s="531"/>
      <c r="BZ14" s="531"/>
      <c r="CA14" s="531"/>
      <c r="CB14" s="531"/>
      <c r="CC14" s="531"/>
      <c r="CD14" s="531"/>
      <c r="CE14" s="531"/>
      <c r="CF14" s="531"/>
      <c r="CG14" s="531"/>
      <c r="CH14" s="532"/>
      <c r="CI14" s="563"/>
      <c r="CJ14" s="563"/>
      <c r="CK14" s="563"/>
      <c r="CL14" s="568"/>
      <c r="CM14" s="569"/>
      <c r="CN14" s="570"/>
      <c r="CO14" s="557"/>
      <c r="CP14" s="558"/>
      <c r="CQ14" s="558"/>
      <c r="CR14" s="558"/>
      <c r="CS14" s="558"/>
      <c r="CT14" s="558"/>
      <c r="CU14" s="558"/>
      <c r="CV14" s="558"/>
      <c r="CW14" s="558"/>
      <c r="CX14" s="558"/>
      <c r="CY14" s="558"/>
      <c r="CZ14" s="558"/>
      <c r="DA14" s="558"/>
      <c r="DB14" s="558"/>
      <c r="DC14" s="559"/>
      <c r="DD14" s="574"/>
      <c r="DE14" s="575"/>
      <c r="DF14" s="576"/>
      <c r="DG14" s="577"/>
      <c r="DH14" s="563"/>
      <c r="DI14" s="563"/>
      <c r="DJ14" s="563"/>
      <c r="DK14" s="563"/>
      <c r="DL14" s="557"/>
      <c r="DM14" s="558"/>
      <c r="DN14" s="558"/>
      <c r="DO14" s="558"/>
      <c r="DP14" s="558"/>
      <c r="DQ14" s="558"/>
      <c r="DR14" s="558"/>
      <c r="DS14" s="558"/>
      <c r="DT14" s="558"/>
      <c r="DU14" s="558"/>
      <c r="DV14" s="558"/>
      <c r="DW14" s="558"/>
      <c r="DX14" s="558"/>
      <c r="DY14" s="558"/>
      <c r="DZ14" s="559"/>
      <c r="EA14" s="548" t="s">
        <v>36</v>
      </c>
      <c r="EB14" s="548"/>
      <c r="EC14" s="548"/>
      <c r="ED14" s="548"/>
      <c r="EE14" s="548"/>
      <c r="EF14" s="548"/>
      <c r="EG14" s="548"/>
      <c r="EH14" s="548"/>
      <c r="EI14" s="549"/>
      <c r="EJ14" s="549"/>
      <c r="EK14" s="549"/>
      <c r="EL14" s="549"/>
      <c r="EM14" s="549"/>
      <c r="EN14" s="549"/>
      <c r="EO14" s="549"/>
      <c r="EP14" s="550"/>
      <c r="EQ14" s="3"/>
      <c r="ER14" s="68"/>
      <c r="ES14" s="68"/>
      <c r="ET14" s="1"/>
      <c r="EU14" s="1"/>
      <c r="EZ14" s="1"/>
    </row>
    <row r="15" spans="1:156" ht="13.5" customHeight="1" x14ac:dyDescent="0.4">
      <c r="A15" s="1"/>
      <c r="B15" s="1"/>
      <c r="C15" s="3"/>
      <c r="D15" s="624"/>
      <c r="E15" s="625"/>
      <c r="F15" s="595"/>
      <c r="G15" s="595"/>
      <c r="H15" s="600"/>
      <c r="I15" s="601"/>
      <c r="J15" s="601"/>
      <c r="K15" s="601"/>
      <c r="L15" s="601"/>
      <c r="M15" s="601"/>
      <c r="N15" s="601"/>
      <c r="O15" s="601"/>
      <c r="P15" s="601"/>
      <c r="Q15" s="601"/>
      <c r="R15" s="602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626"/>
      <c r="AH15" s="626"/>
      <c r="AI15" s="626"/>
      <c r="AJ15" s="626"/>
      <c r="AK15" s="626"/>
      <c r="AL15" s="626"/>
      <c r="AM15" s="626"/>
      <c r="AN15" s="626"/>
      <c r="AO15" s="626"/>
      <c r="AP15" s="626"/>
      <c r="AQ15" s="626"/>
      <c r="AR15" s="626"/>
      <c r="AS15" s="626"/>
      <c r="AT15" s="626"/>
      <c r="AU15" s="626"/>
      <c r="AV15" s="626"/>
      <c r="AW15" s="626"/>
      <c r="AX15" s="626"/>
      <c r="AY15" s="626"/>
      <c r="AZ15" s="626"/>
      <c r="BA15" s="626"/>
      <c r="BB15" s="626"/>
      <c r="BC15" s="626"/>
      <c r="BD15" s="626"/>
      <c r="BE15" s="626"/>
      <c r="BF15" s="627"/>
      <c r="BG15" s="627"/>
      <c r="BH15" s="627"/>
      <c r="BI15" s="627"/>
      <c r="BJ15" s="595"/>
      <c r="BK15" s="595"/>
      <c r="BL15" s="595"/>
      <c r="BM15" s="595"/>
      <c r="BN15" s="595"/>
      <c r="BO15" s="595"/>
      <c r="BP15" s="595"/>
      <c r="BQ15" s="595"/>
      <c r="BR15" s="595"/>
      <c r="BS15" s="596"/>
      <c r="BT15" s="533"/>
      <c r="BU15" s="534"/>
      <c r="BV15" s="534"/>
      <c r="BW15" s="534"/>
      <c r="BX15" s="534"/>
      <c r="BY15" s="534"/>
      <c r="BZ15" s="534"/>
      <c r="CA15" s="534"/>
      <c r="CB15" s="534"/>
      <c r="CC15" s="534"/>
      <c r="CD15" s="534"/>
      <c r="CE15" s="534"/>
      <c r="CF15" s="534"/>
      <c r="CG15" s="534"/>
      <c r="CH15" s="535"/>
      <c r="CI15" s="563"/>
      <c r="CJ15" s="563"/>
      <c r="CK15" s="563"/>
      <c r="CL15" s="571"/>
      <c r="CM15" s="572"/>
      <c r="CN15" s="573"/>
      <c r="CO15" s="560"/>
      <c r="CP15" s="561"/>
      <c r="CQ15" s="561"/>
      <c r="CR15" s="561"/>
      <c r="CS15" s="561"/>
      <c r="CT15" s="561"/>
      <c r="CU15" s="561"/>
      <c r="CV15" s="561"/>
      <c r="CW15" s="561"/>
      <c r="CX15" s="561"/>
      <c r="CY15" s="561"/>
      <c r="CZ15" s="561"/>
      <c r="DA15" s="561"/>
      <c r="DB15" s="561"/>
      <c r="DC15" s="562"/>
      <c r="DD15" s="578"/>
      <c r="DE15" s="579"/>
      <c r="DF15" s="579"/>
      <c r="DG15" s="580"/>
      <c r="DH15" s="563"/>
      <c r="DI15" s="563"/>
      <c r="DJ15" s="563"/>
      <c r="DK15" s="563"/>
      <c r="DL15" s="560"/>
      <c r="DM15" s="561"/>
      <c r="DN15" s="561"/>
      <c r="DO15" s="561"/>
      <c r="DP15" s="561"/>
      <c r="DQ15" s="561"/>
      <c r="DR15" s="561"/>
      <c r="DS15" s="561"/>
      <c r="DT15" s="561"/>
      <c r="DU15" s="561"/>
      <c r="DV15" s="561"/>
      <c r="DW15" s="561"/>
      <c r="DX15" s="561"/>
      <c r="DY15" s="561"/>
      <c r="DZ15" s="562"/>
      <c r="EA15" s="548"/>
      <c r="EB15" s="548"/>
      <c r="EC15" s="548"/>
      <c r="ED15" s="548"/>
      <c r="EE15" s="548"/>
      <c r="EF15" s="548"/>
      <c r="EG15" s="548"/>
      <c r="EH15" s="548"/>
      <c r="EI15" s="549"/>
      <c r="EJ15" s="549"/>
      <c r="EK15" s="549"/>
      <c r="EL15" s="549"/>
      <c r="EM15" s="549"/>
      <c r="EN15" s="549"/>
      <c r="EO15" s="549"/>
      <c r="EP15" s="550"/>
      <c r="EQ15" s="3"/>
      <c r="ER15" s="4"/>
      <c r="ES15" s="1"/>
      <c r="ET15" s="1"/>
      <c r="EU15" s="1"/>
      <c r="EZ15" s="1"/>
    </row>
    <row r="16" spans="1:156" ht="13.5" customHeight="1" x14ac:dyDescent="0.4">
      <c r="A16" s="1"/>
      <c r="B16" s="1"/>
      <c r="C16" s="3"/>
      <c r="D16" s="624" t="s">
        <v>38</v>
      </c>
      <c r="E16" s="625"/>
      <c r="F16" s="595"/>
      <c r="G16" s="595"/>
      <c r="H16" s="597"/>
      <c r="I16" s="598"/>
      <c r="J16" s="598"/>
      <c r="K16" s="598"/>
      <c r="L16" s="598"/>
      <c r="M16" s="598"/>
      <c r="N16" s="598"/>
      <c r="O16" s="598"/>
      <c r="P16" s="598"/>
      <c r="Q16" s="598"/>
      <c r="R16" s="599"/>
      <c r="S16" s="626"/>
      <c r="T16" s="626"/>
      <c r="U16" s="626"/>
      <c r="V16" s="626"/>
      <c r="W16" s="626"/>
      <c r="X16" s="626"/>
      <c r="Y16" s="626"/>
      <c r="Z16" s="626"/>
      <c r="AA16" s="626"/>
      <c r="AB16" s="626"/>
      <c r="AC16" s="626"/>
      <c r="AD16" s="626"/>
      <c r="AE16" s="626"/>
      <c r="AF16" s="626"/>
      <c r="AG16" s="626"/>
      <c r="AH16" s="626"/>
      <c r="AI16" s="626"/>
      <c r="AJ16" s="626"/>
      <c r="AK16" s="626"/>
      <c r="AL16" s="626"/>
      <c r="AM16" s="626"/>
      <c r="AN16" s="626"/>
      <c r="AO16" s="626"/>
      <c r="AP16" s="626"/>
      <c r="AQ16" s="626"/>
      <c r="AR16" s="626"/>
      <c r="AS16" s="626"/>
      <c r="AT16" s="626"/>
      <c r="AU16" s="626"/>
      <c r="AV16" s="626"/>
      <c r="AW16" s="626"/>
      <c r="AX16" s="626"/>
      <c r="AY16" s="626"/>
      <c r="AZ16" s="626"/>
      <c r="BA16" s="626"/>
      <c r="BB16" s="626"/>
      <c r="BC16" s="626"/>
      <c r="BD16" s="626"/>
      <c r="BE16" s="626"/>
      <c r="BF16" s="627"/>
      <c r="BG16" s="627"/>
      <c r="BH16" s="627"/>
      <c r="BI16" s="627"/>
      <c r="BJ16" s="595"/>
      <c r="BK16" s="595"/>
      <c r="BL16" s="595"/>
      <c r="BM16" s="595"/>
      <c r="BN16" s="595"/>
      <c r="BO16" s="595"/>
      <c r="BP16" s="595"/>
      <c r="BQ16" s="595"/>
      <c r="BR16" s="595"/>
      <c r="BS16" s="596"/>
      <c r="BT16" s="530"/>
      <c r="BU16" s="531"/>
      <c r="BV16" s="531"/>
      <c r="BW16" s="531"/>
      <c r="BX16" s="531"/>
      <c r="BY16" s="531"/>
      <c r="BZ16" s="531"/>
      <c r="CA16" s="531"/>
      <c r="CB16" s="531"/>
      <c r="CC16" s="531"/>
      <c r="CD16" s="531"/>
      <c r="CE16" s="531"/>
      <c r="CF16" s="531"/>
      <c r="CG16" s="531"/>
      <c r="CH16" s="532"/>
      <c r="CI16" s="563"/>
      <c r="CJ16" s="563"/>
      <c r="CK16" s="563"/>
      <c r="CL16" s="568"/>
      <c r="CM16" s="569"/>
      <c r="CN16" s="570"/>
      <c r="CO16" s="557"/>
      <c r="CP16" s="558"/>
      <c r="CQ16" s="558"/>
      <c r="CR16" s="558"/>
      <c r="CS16" s="558"/>
      <c r="CT16" s="558"/>
      <c r="CU16" s="558"/>
      <c r="CV16" s="558"/>
      <c r="CW16" s="558"/>
      <c r="CX16" s="558"/>
      <c r="CY16" s="558"/>
      <c r="CZ16" s="558"/>
      <c r="DA16" s="558"/>
      <c r="DB16" s="558"/>
      <c r="DC16" s="559"/>
      <c r="DD16" s="574"/>
      <c r="DE16" s="575"/>
      <c r="DF16" s="576"/>
      <c r="DG16" s="577"/>
      <c r="DH16" s="563"/>
      <c r="DI16" s="563"/>
      <c r="DJ16" s="563"/>
      <c r="DK16" s="563"/>
      <c r="DL16" s="530"/>
      <c r="DM16" s="531"/>
      <c r="DN16" s="531"/>
      <c r="DO16" s="531"/>
      <c r="DP16" s="531"/>
      <c r="DQ16" s="531"/>
      <c r="DR16" s="531"/>
      <c r="DS16" s="531"/>
      <c r="DT16" s="531"/>
      <c r="DU16" s="531"/>
      <c r="DV16" s="531"/>
      <c r="DW16" s="531"/>
      <c r="DX16" s="531"/>
      <c r="DY16" s="531"/>
      <c r="DZ16" s="532"/>
      <c r="EA16" s="548" t="s">
        <v>36</v>
      </c>
      <c r="EB16" s="548"/>
      <c r="EC16" s="548"/>
      <c r="ED16" s="548"/>
      <c r="EE16" s="548"/>
      <c r="EF16" s="548"/>
      <c r="EG16" s="548"/>
      <c r="EH16" s="548"/>
      <c r="EI16" s="549"/>
      <c r="EJ16" s="549"/>
      <c r="EK16" s="549"/>
      <c r="EL16" s="549"/>
      <c r="EM16" s="549"/>
      <c r="EN16" s="549"/>
      <c r="EO16" s="549"/>
      <c r="EP16" s="550"/>
      <c r="EQ16" s="3"/>
      <c r="ER16" s="4"/>
      <c r="ES16" s="1"/>
      <c r="ET16" s="1"/>
      <c r="EU16" s="1"/>
      <c r="EZ16" s="1"/>
    </row>
    <row r="17" spans="1:156" ht="13.5" customHeight="1" x14ac:dyDescent="0.4">
      <c r="A17" s="1"/>
      <c r="B17" s="1"/>
      <c r="C17" s="3"/>
      <c r="D17" s="624"/>
      <c r="E17" s="625"/>
      <c r="F17" s="595"/>
      <c r="G17" s="595"/>
      <c r="H17" s="600"/>
      <c r="I17" s="601"/>
      <c r="J17" s="601"/>
      <c r="K17" s="601"/>
      <c r="L17" s="601"/>
      <c r="M17" s="601"/>
      <c r="N17" s="601"/>
      <c r="O17" s="601"/>
      <c r="P17" s="601"/>
      <c r="Q17" s="601"/>
      <c r="R17" s="602"/>
      <c r="S17" s="626"/>
      <c r="T17" s="626"/>
      <c r="U17" s="626"/>
      <c r="V17" s="626"/>
      <c r="W17" s="626"/>
      <c r="X17" s="626"/>
      <c r="Y17" s="626"/>
      <c r="Z17" s="626"/>
      <c r="AA17" s="626"/>
      <c r="AB17" s="626"/>
      <c r="AC17" s="626"/>
      <c r="AD17" s="626"/>
      <c r="AE17" s="626"/>
      <c r="AF17" s="626"/>
      <c r="AG17" s="626"/>
      <c r="AH17" s="626"/>
      <c r="AI17" s="626"/>
      <c r="AJ17" s="626"/>
      <c r="AK17" s="626"/>
      <c r="AL17" s="626"/>
      <c r="AM17" s="626"/>
      <c r="AN17" s="626"/>
      <c r="AO17" s="626"/>
      <c r="AP17" s="626"/>
      <c r="AQ17" s="626"/>
      <c r="AR17" s="626"/>
      <c r="AS17" s="626"/>
      <c r="AT17" s="626"/>
      <c r="AU17" s="626"/>
      <c r="AV17" s="626"/>
      <c r="AW17" s="626"/>
      <c r="AX17" s="626"/>
      <c r="AY17" s="626"/>
      <c r="AZ17" s="626"/>
      <c r="BA17" s="626"/>
      <c r="BB17" s="626"/>
      <c r="BC17" s="626"/>
      <c r="BD17" s="626"/>
      <c r="BE17" s="626"/>
      <c r="BF17" s="627"/>
      <c r="BG17" s="627"/>
      <c r="BH17" s="627"/>
      <c r="BI17" s="627"/>
      <c r="BJ17" s="595"/>
      <c r="BK17" s="595"/>
      <c r="BL17" s="595"/>
      <c r="BM17" s="595"/>
      <c r="BN17" s="595"/>
      <c r="BO17" s="595"/>
      <c r="BP17" s="595"/>
      <c r="BQ17" s="595"/>
      <c r="BR17" s="595"/>
      <c r="BS17" s="596"/>
      <c r="BT17" s="533"/>
      <c r="BU17" s="534"/>
      <c r="BV17" s="534"/>
      <c r="BW17" s="534"/>
      <c r="BX17" s="534"/>
      <c r="BY17" s="534"/>
      <c r="BZ17" s="534"/>
      <c r="CA17" s="534"/>
      <c r="CB17" s="534"/>
      <c r="CC17" s="534"/>
      <c r="CD17" s="534"/>
      <c r="CE17" s="534"/>
      <c r="CF17" s="534"/>
      <c r="CG17" s="534"/>
      <c r="CH17" s="535"/>
      <c r="CI17" s="563"/>
      <c r="CJ17" s="563"/>
      <c r="CK17" s="563"/>
      <c r="CL17" s="571"/>
      <c r="CM17" s="572"/>
      <c r="CN17" s="573"/>
      <c r="CO17" s="560"/>
      <c r="CP17" s="561"/>
      <c r="CQ17" s="561"/>
      <c r="CR17" s="561"/>
      <c r="CS17" s="561"/>
      <c r="CT17" s="561"/>
      <c r="CU17" s="561"/>
      <c r="CV17" s="561"/>
      <c r="CW17" s="561"/>
      <c r="CX17" s="561"/>
      <c r="CY17" s="561"/>
      <c r="CZ17" s="561"/>
      <c r="DA17" s="561"/>
      <c r="DB17" s="561"/>
      <c r="DC17" s="562"/>
      <c r="DD17" s="578"/>
      <c r="DE17" s="579"/>
      <c r="DF17" s="579"/>
      <c r="DG17" s="580"/>
      <c r="DH17" s="563"/>
      <c r="DI17" s="563"/>
      <c r="DJ17" s="563"/>
      <c r="DK17" s="563"/>
      <c r="DL17" s="533"/>
      <c r="DM17" s="534"/>
      <c r="DN17" s="534"/>
      <c r="DO17" s="534"/>
      <c r="DP17" s="534"/>
      <c r="DQ17" s="534"/>
      <c r="DR17" s="534"/>
      <c r="DS17" s="534"/>
      <c r="DT17" s="534"/>
      <c r="DU17" s="534"/>
      <c r="DV17" s="534"/>
      <c r="DW17" s="534"/>
      <c r="DX17" s="534"/>
      <c r="DY17" s="534"/>
      <c r="DZ17" s="535"/>
      <c r="EA17" s="548"/>
      <c r="EB17" s="548"/>
      <c r="EC17" s="548"/>
      <c r="ED17" s="548"/>
      <c r="EE17" s="548"/>
      <c r="EF17" s="548"/>
      <c r="EG17" s="548"/>
      <c r="EH17" s="548"/>
      <c r="EI17" s="549"/>
      <c r="EJ17" s="549"/>
      <c r="EK17" s="549"/>
      <c r="EL17" s="549"/>
      <c r="EM17" s="549"/>
      <c r="EN17" s="549"/>
      <c r="EO17" s="549"/>
      <c r="EP17" s="550"/>
      <c r="EQ17" s="3"/>
      <c r="ER17" s="4"/>
      <c r="ES17" s="1"/>
      <c r="ET17" s="1"/>
      <c r="EU17" s="1"/>
      <c r="EZ17" s="1"/>
    </row>
    <row r="18" spans="1:156" ht="13.5" customHeight="1" x14ac:dyDescent="0.4">
      <c r="A18" s="1"/>
      <c r="B18" s="1"/>
      <c r="C18" s="3"/>
      <c r="D18" s="624" t="s">
        <v>39</v>
      </c>
      <c r="E18" s="625"/>
      <c r="F18" s="595"/>
      <c r="G18" s="595"/>
      <c r="H18" s="597"/>
      <c r="I18" s="598"/>
      <c r="J18" s="598"/>
      <c r="K18" s="598"/>
      <c r="L18" s="598"/>
      <c r="M18" s="598"/>
      <c r="N18" s="598"/>
      <c r="O18" s="598"/>
      <c r="P18" s="598"/>
      <c r="Q18" s="598"/>
      <c r="R18" s="599"/>
      <c r="S18" s="626"/>
      <c r="T18" s="626"/>
      <c r="U18" s="626"/>
      <c r="V18" s="626"/>
      <c r="W18" s="626"/>
      <c r="X18" s="626"/>
      <c r="Y18" s="626"/>
      <c r="Z18" s="626"/>
      <c r="AA18" s="626"/>
      <c r="AB18" s="626"/>
      <c r="AC18" s="626"/>
      <c r="AD18" s="626"/>
      <c r="AE18" s="626"/>
      <c r="AF18" s="626"/>
      <c r="AG18" s="626"/>
      <c r="AH18" s="626"/>
      <c r="AI18" s="626"/>
      <c r="AJ18" s="626"/>
      <c r="AK18" s="626"/>
      <c r="AL18" s="626"/>
      <c r="AM18" s="626"/>
      <c r="AN18" s="626"/>
      <c r="AO18" s="626"/>
      <c r="AP18" s="626"/>
      <c r="AQ18" s="626"/>
      <c r="AR18" s="626"/>
      <c r="AS18" s="626"/>
      <c r="AT18" s="626"/>
      <c r="AU18" s="626"/>
      <c r="AV18" s="626"/>
      <c r="AW18" s="626"/>
      <c r="AX18" s="626"/>
      <c r="AY18" s="626"/>
      <c r="AZ18" s="626"/>
      <c r="BA18" s="626"/>
      <c r="BB18" s="626"/>
      <c r="BC18" s="626"/>
      <c r="BD18" s="626"/>
      <c r="BE18" s="626"/>
      <c r="BF18" s="627"/>
      <c r="BG18" s="627"/>
      <c r="BH18" s="627"/>
      <c r="BI18" s="627"/>
      <c r="BJ18" s="595"/>
      <c r="BK18" s="595"/>
      <c r="BL18" s="595"/>
      <c r="BM18" s="595"/>
      <c r="BN18" s="595"/>
      <c r="BO18" s="595"/>
      <c r="BP18" s="595"/>
      <c r="BQ18" s="595"/>
      <c r="BR18" s="595"/>
      <c r="BS18" s="596"/>
      <c r="BT18" s="530"/>
      <c r="BU18" s="531"/>
      <c r="BV18" s="531"/>
      <c r="BW18" s="531"/>
      <c r="BX18" s="531"/>
      <c r="BY18" s="531"/>
      <c r="BZ18" s="531"/>
      <c r="CA18" s="531"/>
      <c r="CB18" s="531"/>
      <c r="CC18" s="531"/>
      <c r="CD18" s="531"/>
      <c r="CE18" s="531"/>
      <c r="CF18" s="531"/>
      <c r="CG18" s="531"/>
      <c r="CH18" s="532"/>
      <c r="CI18" s="563"/>
      <c r="CJ18" s="563"/>
      <c r="CK18" s="563"/>
      <c r="CL18" s="568"/>
      <c r="CM18" s="569"/>
      <c r="CN18" s="570"/>
      <c r="CO18" s="557"/>
      <c r="CP18" s="558"/>
      <c r="CQ18" s="558"/>
      <c r="CR18" s="558"/>
      <c r="CS18" s="558"/>
      <c r="CT18" s="558"/>
      <c r="CU18" s="558"/>
      <c r="CV18" s="558"/>
      <c r="CW18" s="558"/>
      <c r="CX18" s="558"/>
      <c r="CY18" s="558"/>
      <c r="CZ18" s="558"/>
      <c r="DA18" s="558"/>
      <c r="DB18" s="558"/>
      <c r="DC18" s="559"/>
      <c r="DD18" s="574"/>
      <c r="DE18" s="575"/>
      <c r="DF18" s="576"/>
      <c r="DG18" s="577"/>
      <c r="DH18" s="563"/>
      <c r="DI18" s="563"/>
      <c r="DJ18" s="563"/>
      <c r="DK18" s="563"/>
      <c r="DL18" s="557"/>
      <c r="DM18" s="558"/>
      <c r="DN18" s="558"/>
      <c r="DO18" s="558"/>
      <c r="DP18" s="558"/>
      <c r="DQ18" s="558"/>
      <c r="DR18" s="558"/>
      <c r="DS18" s="558"/>
      <c r="DT18" s="558"/>
      <c r="DU18" s="558"/>
      <c r="DV18" s="558"/>
      <c r="DW18" s="558"/>
      <c r="DX18" s="558"/>
      <c r="DY18" s="558"/>
      <c r="DZ18" s="559"/>
      <c r="EA18" s="548" t="s">
        <v>36</v>
      </c>
      <c r="EB18" s="548"/>
      <c r="EC18" s="548"/>
      <c r="ED18" s="548"/>
      <c r="EE18" s="548"/>
      <c r="EF18" s="548"/>
      <c r="EG18" s="548"/>
      <c r="EH18" s="548"/>
      <c r="EI18" s="549"/>
      <c r="EJ18" s="549"/>
      <c r="EK18" s="549"/>
      <c r="EL18" s="549"/>
      <c r="EM18" s="549"/>
      <c r="EN18" s="549"/>
      <c r="EO18" s="549"/>
      <c r="EP18" s="550"/>
      <c r="EQ18" s="3"/>
      <c r="ER18" s="4"/>
      <c r="ES18" s="1"/>
      <c r="ET18" s="1"/>
      <c r="EU18" s="1"/>
      <c r="EZ18" s="1"/>
    </row>
    <row r="19" spans="1:156" ht="13.5" customHeight="1" x14ac:dyDescent="0.4">
      <c r="A19" s="1"/>
      <c r="B19" s="1"/>
      <c r="C19" s="3"/>
      <c r="D19" s="624"/>
      <c r="E19" s="625"/>
      <c r="F19" s="595"/>
      <c r="G19" s="595"/>
      <c r="H19" s="600"/>
      <c r="I19" s="601"/>
      <c r="J19" s="601"/>
      <c r="K19" s="601"/>
      <c r="L19" s="601"/>
      <c r="M19" s="601"/>
      <c r="N19" s="601"/>
      <c r="O19" s="601"/>
      <c r="P19" s="601"/>
      <c r="Q19" s="601"/>
      <c r="R19" s="602"/>
      <c r="S19" s="626"/>
      <c r="T19" s="626"/>
      <c r="U19" s="626"/>
      <c r="V19" s="626"/>
      <c r="W19" s="626"/>
      <c r="X19" s="626"/>
      <c r="Y19" s="626"/>
      <c r="Z19" s="626"/>
      <c r="AA19" s="626"/>
      <c r="AB19" s="626"/>
      <c r="AC19" s="626"/>
      <c r="AD19" s="626"/>
      <c r="AE19" s="626"/>
      <c r="AF19" s="626"/>
      <c r="AG19" s="626"/>
      <c r="AH19" s="626"/>
      <c r="AI19" s="626"/>
      <c r="AJ19" s="626"/>
      <c r="AK19" s="626"/>
      <c r="AL19" s="626"/>
      <c r="AM19" s="626"/>
      <c r="AN19" s="626"/>
      <c r="AO19" s="626"/>
      <c r="AP19" s="626"/>
      <c r="AQ19" s="626"/>
      <c r="AR19" s="626"/>
      <c r="AS19" s="626"/>
      <c r="AT19" s="626"/>
      <c r="AU19" s="626"/>
      <c r="AV19" s="626"/>
      <c r="AW19" s="626"/>
      <c r="AX19" s="626"/>
      <c r="AY19" s="626"/>
      <c r="AZ19" s="626"/>
      <c r="BA19" s="626"/>
      <c r="BB19" s="626"/>
      <c r="BC19" s="626"/>
      <c r="BD19" s="626"/>
      <c r="BE19" s="626"/>
      <c r="BF19" s="627"/>
      <c r="BG19" s="627"/>
      <c r="BH19" s="627"/>
      <c r="BI19" s="627"/>
      <c r="BJ19" s="595"/>
      <c r="BK19" s="595"/>
      <c r="BL19" s="595"/>
      <c r="BM19" s="595"/>
      <c r="BN19" s="595"/>
      <c r="BO19" s="595"/>
      <c r="BP19" s="595"/>
      <c r="BQ19" s="595"/>
      <c r="BR19" s="595"/>
      <c r="BS19" s="596"/>
      <c r="BT19" s="533"/>
      <c r="BU19" s="534"/>
      <c r="BV19" s="534"/>
      <c r="BW19" s="534"/>
      <c r="BX19" s="534"/>
      <c r="BY19" s="534"/>
      <c r="BZ19" s="534"/>
      <c r="CA19" s="534"/>
      <c r="CB19" s="534"/>
      <c r="CC19" s="534"/>
      <c r="CD19" s="534"/>
      <c r="CE19" s="534"/>
      <c r="CF19" s="534"/>
      <c r="CG19" s="534"/>
      <c r="CH19" s="535"/>
      <c r="CI19" s="563"/>
      <c r="CJ19" s="563"/>
      <c r="CK19" s="563"/>
      <c r="CL19" s="571"/>
      <c r="CM19" s="572"/>
      <c r="CN19" s="573"/>
      <c r="CO19" s="560"/>
      <c r="CP19" s="561"/>
      <c r="CQ19" s="561"/>
      <c r="CR19" s="561"/>
      <c r="CS19" s="561"/>
      <c r="CT19" s="561"/>
      <c r="CU19" s="561"/>
      <c r="CV19" s="561"/>
      <c r="CW19" s="561"/>
      <c r="CX19" s="561"/>
      <c r="CY19" s="561"/>
      <c r="CZ19" s="561"/>
      <c r="DA19" s="561"/>
      <c r="DB19" s="561"/>
      <c r="DC19" s="562"/>
      <c r="DD19" s="578"/>
      <c r="DE19" s="579"/>
      <c r="DF19" s="579"/>
      <c r="DG19" s="580"/>
      <c r="DH19" s="563"/>
      <c r="DI19" s="563"/>
      <c r="DJ19" s="563"/>
      <c r="DK19" s="563"/>
      <c r="DL19" s="560"/>
      <c r="DM19" s="561"/>
      <c r="DN19" s="561"/>
      <c r="DO19" s="561"/>
      <c r="DP19" s="561"/>
      <c r="DQ19" s="561"/>
      <c r="DR19" s="561"/>
      <c r="DS19" s="561"/>
      <c r="DT19" s="561"/>
      <c r="DU19" s="561"/>
      <c r="DV19" s="561"/>
      <c r="DW19" s="561"/>
      <c r="DX19" s="561"/>
      <c r="DY19" s="561"/>
      <c r="DZ19" s="562"/>
      <c r="EA19" s="548"/>
      <c r="EB19" s="548"/>
      <c r="EC19" s="548"/>
      <c r="ED19" s="548"/>
      <c r="EE19" s="548"/>
      <c r="EF19" s="548"/>
      <c r="EG19" s="548"/>
      <c r="EH19" s="548"/>
      <c r="EI19" s="549"/>
      <c r="EJ19" s="549"/>
      <c r="EK19" s="549"/>
      <c r="EL19" s="549"/>
      <c r="EM19" s="549"/>
      <c r="EN19" s="549"/>
      <c r="EO19" s="549"/>
      <c r="EP19" s="550"/>
      <c r="EQ19" s="3"/>
      <c r="ER19" s="4"/>
      <c r="ES19" s="1"/>
      <c r="ET19" s="1"/>
      <c r="EU19" s="1"/>
      <c r="EZ19" s="1"/>
    </row>
    <row r="20" spans="1:156" ht="13.5" customHeight="1" x14ac:dyDescent="0.4">
      <c r="A20" s="1"/>
      <c r="B20" s="1"/>
      <c r="C20" s="3"/>
      <c r="D20" s="624" t="s">
        <v>40</v>
      </c>
      <c r="E20" s="625"/>
      <c r="F20" s="595"/>
      <c r="G20" s="595"/>
      <c r="H20" s="597"/>
      <c r="I20" s="598"/>
      <c r="J20" s="598"/>
      <c r="K20" s="598"/>
      <c r="L20" s="598"/>
      <c r="M20" s="598"/>
      <c r="N20" s="598"/>
      <c r="O20" s="598"/>
      <c r="P20" s="598"/>
      <c r="Q20" s="598"/>
      <c r="R20" s="599"/>
      <c r="S20" s="626"/>
      <c r="T20" s="626"/>
      <c r="U20" s="626"/>
      <c r="V20" s="626"/>
      <c r="W20" s="626"/>
      <c r="X20" s="626"/>
      <c r="Y20" s="626"/>
      <c r="Z20" s="626"/>
      <c r="AA20" s="626"/>
      <c r="AB20" s="626"/>
      <c r="AC20" s="626"/>
      <c r="AD20" s="626"/>
      <c r="AE20" s="626"/>
      <c r="AF20" s="626"/>
      <c r="AG20" s="626"/>
      <c r="AH20" s="626"/>
      <c r="AI20" s="626"/>
      <c r="AJ20" s="626"/>
      <c r="AK20" s="626"/>
      <c r="AL20" s="626"/>
      <c r="AM20" s="626"/>
      <c r="AN20" s="626"/>
      <c r="AO20" s="626"/>
      <c r="AP20" s="626"/>
      <c r="AQ20" s="626"/>
      <c r="AR20" s="626"/>
      <c r="AS20" s="626"/>
      <c r="AT20" s="626"/>
      <c r="AU20" s="626"/>
      <c r="AV20" s="626"/>
      <c r="AW20" s="626"/>
      <c r="AX20" s="626"/>
      <c r="AY20" s="626"/>
      <c r="AZ20" s="626"/>
      <c r="BA20" s="626"/>
      <c r="BB20" s="626"/>
      <c r="BC20" s="626"/>
      <c r="BD20" s="626"/>
      <c r="BE20" s="626"/>
      <c r="BF20" s="627"/>
      <c r="BG20" s="627"/>
      <c r="BH20" s="627"/>
      <c r="BI20" s="627"/>
      <c r="BJ20" s="595"/>
      <c r="BK20" s="595"/>
      <c r="BL20" s="595"/>
      <c r="BM20" s="595"/>
      <c r="BN20" s="595"/>
      <c r="BO20" s="595"/>
      <c r="BP20" s="595"/>
      <c r="BQ20" s="595"/>
      <c r="BR20" s="595"/>
      <c r="BS20" s="596"/>
      <c r="BT20" s="530"/>
      <c r="BU20" s="531"/>
      <c r="BV20" s="531"/>
      <c r="BW20" s="531"/>
      <c r="BX20" s="531"/>
      <c r="BY20" s="531"/>
      <c r="BZ20" s="531"/>
      <c r="CA20" s="531"/>
      <c r="CB20" s="531"/>
      <c r="CC20" s="531"/>
      <c r="CD20" s="531"/>
      <c r="CE20" s="531"/>
      <c r="CF20" s="531"/>
      <c r="CG20" s="531"/>
      <c r="CH20" s="532"/>
      <c r="CI20" s="563"/>
      <c r="CJ20" s="563"/>
      <c r="CK20" s="563"/>
      <c r="CL20" s="568"/>
      <c r="CM20" s="569"/>
      <c r="CN20" s="570"/>
      <c r="CO20" s="557"/>
      <c r="CP20" s="558"/>
      <c r="CQ20" s="558"/>
      <c r="CR20" s="558"/>
      <c r="CS20" s="558"/>
      <c r="CT20" s="558"/>
      <c r="CU20" s="558"/>
      <c r="CV20" s="558"/>
      <c r="CW20" s="558"/>
      <c r="CX20" s="558"/>
      <c r="CY20" s="558"/>
      <c r="CZ20" s="558"/>
      <c r="DA20" s="558"/>
      <c r="DB20" s="558"/>
      <c r="DC20" s="559"/>
      <c r="DD20" s="574"/>
      <c r="DE20" s="575"/>
      <c r="DF20" s="576"/>
      <c r="DG20" s="577"/>
      <c r="DH20" s="563"/>
      <c r="DI20" s="563"/>
      <c r="DJ20" s="563"/>
      <c r="DK20" s="563"/>
      <c r="DL20" s="530"/>
      <c r="DM20" s="531"/>
      <c r="DN20" s="531"/>
      <c r="DO20" s="531"/>
      <c r="DP20" s="531"/>
      <c r="DQ20" s="531"/>
      <c r="DR20" s="531"/>
      <c r="DS20" s="531"/>
      <c r="DT20" s="531"/>
      <c r="DU20" s="531"/>
      <c r="DV20" s="531"/>
      <c r="DW20" s="531"/>
      <c r="DX20" s="531"/>
      <c r="DY20" s="531"/>
      <c r="DZ20" s="532"/>
      <c r="EA20" s="548" t="s">
        <v>36</v>
      </c>
      <c r="EB20" s="548"/>
      <c r="EC20" s="548"/>
      <c r="ED20" s="548"/>
      <c r="EE20" s="548"/>
      <c r="EF20" s="548"/>
      <c r="EG20" s="548"/>
      <c r="EH20" s="548"/>
      <c r="EI20" s="549"/>
      <c r="EJ20" s="549"/>
      <c r="EK20" s="549"/>
      <c r="EL20" s="549"/>
      <c r="EM20" s="549"/>
      <c r="EN20" s="549"/>
      <c r="EO20" s="549"/>
      <c r="EP20" s="550"/>
      <c r="EQ20" s="3"/>
      <c r="ER20" s="4"/>
      <c r="ES20" s="1"/>
      <c r="ET20" s="1"/>
      <c r="EU20" s="1"/>
      <c r="EZ20" s="1"/>
    </row>
    <row r="21" spans="1:156" ht="13.5" customHeight="1" x14ac:dyDescent="0.4">
      <c r="A21" s="1"/>
      <c r="B21" s="1"/>
      <c r="C21" s="3"/>
      <c r="D21" s="624"/>
      <c r="E21" s="625"/>
      <c r="F21" s="595"/>
      <c r="G21" s="595"/>
      <c r="H21" s="600"/>
      <c r="I21" s="601"/>
      <c r="J21" s="601"/>
      <c r="K21" s="601"/>
      <c r="L21" s="601"/>
      <c r="M21" s="601"/>
      <c r="N21" s="601"/>
      <c r="O21" s="601"/>
      <c r="P21" s="601"/>
      <c r="Q21" s="601"/>
      <c r="R21" s="602"/>
      <c r="S21" s="626"/>
      <c r="T21" s="626"/>
      <c r="U21" s="626"/>
      <c r="V21" s="626"/>
      <c r="W21" s="626"/>
      <c r="X21" s="626"/>
      <c r="Y21" s="626"/>
      <c r="Z21" s="626"/>
      <c r="AA21" s="626"/>
      <c r="AB21" s="626"/>
      <c r="AC21" s="626"/>
      <c r="AD21" s="626"/>
      <c r="AE21" s="626"/>
      <c r="AF21" s="626"/>
      <c r="AG21" s="626"/>
      <c r="AH21" s="626"/>
      <c r="AI21" s="626"/>
      <c r="AJ21" s="626"/>
      <c r="AK21" s="626"/>
      <c r="AL21" s="626"/>
      <c r="AM21" s="626"/>
      <c r="AN21" s="626"/>
      <c r="AO21" s="626"/>
      <c r="AP21" s="626"/>
      <c r="AQ21" s="626"/>
      <c r="AR21" s="626"/>
      <c r="AS21" s="626"/>
      <c r="AT21" s="626"/>
      <c r="AU21" s="626"/>
      <c r="AV21" s="626"/>
      <c r="AW21" s="626"/>
      <c r="AX21" s="626"/>
      <c r="AY21" s="626"/>
      <c r="AZ21" s="626"/>
      <c r="BA21" s="626"/>
      <c r="BB21" s="626"/>
      <c r="BC21" s="626"/>
      <c r="BD21" s="626"/>
      <c r="BE21" s="626"/>
      <c r="BF21" s="627"/>
      <c r="BG21" s="627"/>
      <c r="BH21" s="627"/>
      <c r="BI21" s="627"/>
      <c r="BJ21" s="595"/>
      <c r="BK21" s="595"/>
      <c r="BL21" s="595"/>
      <c r="BM21" s="595"/>
      <c r="BN21" s="595"/>
      <c r="BO21" s="595"/>
      <c r="BP21" s="595"/>
      <c r="BQ21" s="595"/>
      <c r="BR21" s="595"/>
      <c r="BS21" s="596"/>
      <c r="BT21" s="533"/>
      <c r="BU21" s="534"/>
      <c r="BV21" s="534"/>
      <c r="BW21" s="534"/>
      <c r="BX21" s="534"/>
      <c r="BY21" s="534"/>
      <c r="BZ21" s="534"/>
      <c r="CA21" s="534"/>
      <c r="CB21" s="534"/>
      <c r="CC21" s="534"/>
      <c r="CD21" s="534"/>
      <c r="CE21" s="534"/>
      <c r="CF21" s="534"/>
      <c r="CG21" s="534"/>
      <c r="CH21" s="535"/>
      <c r="CI21" s="563"/>
      <c r="CJ21" s="563"/>
      <c r="CK21" s="563"/>
      <c r="CL21" s="571"/>
      <c r="CM21" s="572"/>
      <c r="CN21" s="573"/>
      <c r="CO21" s="560"/>
      <c r="CP21" s="561"/>
      <c r="CQ21" s="561"/>
      <c r="CR21" s="561"/>
      <c r="CS21" s="561"/>
      <c r="CT21" s="561"/>
      <c r="CU21" s="561"/>
      <c r="CV21" s="561"/>
      <c r="CW21" s="561"/>
      <c r="CX21" s="561"/>
      <c r="CY21" s="561"/>
      <c r="CZ21" s="561"/>
      <c r="DA21" s="561"/>
      <c r="DB21" s="561"/>
      <c r="DC21" s="562"/>
      <c r="DD21" s="578"/>
      <c r="DE21" s="579"/>
      <c r="DF21" s="579"/>
      <c r="DG21" s="580"/>
      <c r="DH21" s="563"/>
      <c r="DI21" s="563"/>
      <c r="DJ21" s="563"/>
      <c r="DK21" s="563"/>
      <c r="DL21" s="533"/>
      <c r="DM21" s="534"/>
      <c r="DN21" s="534"/>
      <c r="DO21" s="534"/>
      <c r="DP21" s="534"/>
      <c r="DQ21" s="534"/>
      <c r="DR21" s="534"/>
      <c r="DS21" s="534"/>
      <c r="DT21" s="534"/>
      <c r="DU21" s="534"/>
      <c r="DV21" s="534"/>
      <c r="DW21" s="534"/>
      <c r="DX21" s="534"/>
      <c r="DY21" s="534"/>
      <c r="DZ21" s="535"/>
      <c r="EA21" s="548"/>
      <c r="EB21" s="548"/>
      <c r="EC21" s="548"/>
      <c r="ED21" s="548"/>
      <c r="EE21" s="548"/>
      <c r="EF21" s="548"/>
      <c r="EG21" s="548"/>
      <c r="EH21" s="548"/>
      <c r="EI21" s="549"/>
      <c r="EJ21" s="549"/>
      <c r="EK21" s="549"/>
      <c r="EL21" s="549"/>
      <c r="EM21" s="549"/>
      <c r="EN21" s="549"/>
      <c r="EO21" s="549"/>
      <c r="EP21" s="550"/>
      <c r="EQ21" s="3"/>
      <c r="ER21" s="4"/>
      <c r="ES21" s="1"/>
      <c r="ET21" s="1"/>
      <c r="EU21" s="1"/>
      <c r="EZ21" s="1"/>
    </row>
    <row r="22" spans="1:156" ht="13.5" customHeight="1" x14ac:dyDescent="0.4">
      <c r="A22" s="1"/>
      <c r="B22" s="1"/>
      <c r="C22" s="3"/>
      <c r="D22" s="624" t="s">
        <v>41</v>
      </c>
      <c r="E22" s="625"/>
      <c r="F22" s="595"/>
      <c r="G22" s="595"/>
      <c r="H22" s="597"/>
      <c r="I22" s="598"/>
      <c r="J22" s="598"/>
      <c r="K22" s="598"/>
      <c r="L22" s="598"/>
      <c r="M22" s="598"/>
      <c r="N22" s="598"/>
      <c r="O22" s="598"/>
      <c r="P22" s="598"/>
      <c r="Q22" s="598"/>
      <c r="R22" s="599"/>
      <c r="S22" s="626"/>
      <c r="T22" s="626"/>
      <c r="U22" s="626"/>
      <c r="V22" s="626"/>
      <c r="W22" s="626"/>
      <c r="X22" s="626"/>
      <c r="Y22" s="626"/>
      <c r="Z22" s="626"/>
      <c r="AA22" s="626"/>
      <c r="AB22" s="626"/>
      <c r="AC22" s="626"/>
      <c r="AD22" s="626"/>
      <c r="AE22" s="626"/>
      <c r="AF22" s="626"/>
      <c r="AG22" s="626"/>
      <c r="AH22" s="626"/>
      <c r="AI22" s="626"/>
      <c r="AJ22" s="626"/>
      <c r="AK22" s="626"/>
      <c r="AL22" s="626"/>
      <c r="AM22" s="626"/>
      <c r="AN22" s="626"/>
      <c r="AO22" s="626"/>
      <c r="AP22" s="626"/>
      <c r="AQ22" s="626"/>
      <c r="AR22" s="626"/>
      <c r="AS22" s="626"/>
      <c r="AT22" s="626"/>
      <c r="AU22" s="626"/>
      <c r="AV22" s="626"/>
      <c r="AW22" s="626"/>
      <c r="AX22" s="626"/>
      <c r="AY22" s="626"/>
      <c r="AZ22" s="626"/>
      <c r="BA22" s="626"/>
      <c r="BB22" s="626"/>
      <c r="BC22" s="626"/>
      <c r="BD22" s="626"/>
      <c r="BE22" s="626"/>
      <c r="BF22" s="627"/>
      <c r="BG22" s="627"/>
      <c r="BH22" s="627"/>
      <c r="BI22" s="627"/>
      <c r="BJ22" s="595"/>
      <c r="BK22" s="595"/>
      <c r="BL22" s="595"/>
      <c r="BM22" s="595"/>
      <c r="BN22" s="595"/>
      <c r="BO22" s="595"/>
      <c r="BP22" s="595"/>
      <c r="BQ22" s="595"/>
      <c r="BR22" s="595"/>
      <c r="BS22" s="596"/>
      <c r="BT22" s="530"/>
      <c r="BU22" s="531"/>
      <c r="BV22" s="531"/>
      <c r="BW22" s="531"/>
      <c r="BX22" s="531"/>
      <c r="BY22" s="531"/>
      <c r="BZ22" s="531"/>
      <c r="CA22" s="531"/>
      <c r="CB22" s="531"/>
      <c r="CC22" s="531"/>
      <c r="CD22" s="531"/>
      <c r="CE22" s="531"/>
      <c r="CF22" s="531"/>
      <c r="CG22" s="531"/>
      <c r="CH22" s="532"/>
      <c r="CI22" s="563"/>
      <c r="CJ22" s="563"/>
      <c r="CK22" s="563"/>
      <c r="CL22" s="568"/>
      <c r="CM22" s="569"/>
      <c r="CN22" s="570"/>
      <c r="CO22" s="557"/>
      <c r="CP22" s="558"/>
      <c r="CQ22" s="558"/>
      <c r="CR22" s="558"/>
      <c r="CS22" s="558"/>
      <c r="CT22" s="558"/>
      <c r="CU22" s="558"/>
      <c r="CV22" s="558"/>
      <c r="CW22" s="558"/>
      <c r="CX22" s="558"/>
      <c r="CY22" s="558"/>
      <c r="CZ22" s="558"/>
      <c r="DA22" s="558"/>
      <c r="DB22" s="558"/>
      <c r="DC22" s="559"/>
      <c r="DD22" s="574"/>
      <c r="DE22" s="575"/>
      <c r="DF22" s="576"/>
      <c r="DG22" s="577"/>
      <c r="DH22" s="563"/>
      <c r="DI22" s="563"/>
      <c r="DJ22" s="563"/>
      <c r="DK22" s="563"/>
      <c r="DL22" s="557"/>
      <c r="DM22" s="558"/>
      <c r="DN22" s="558"/>
      <c r="DO22" s="558"/>
      <c r="DP22" s="558"/>
      <c r="DQ22" s="558"/>
      <c r="DR22" s="558"/>
      <c r="DS22" s="558"/>
      <c r="DT22" s="558"/>
      <c r="DU22" s="558"/>
      <c r="DV22" s="558"/>
      <c r="DW22" s="558"/>
      <c r="DX22" s="558"/>
      <c r="DY22" s="558"/>
      <c r="DZ22" s="559"/>
      <c r="EA22" s="548" t="s">
        <v>36</v>
      </c>
      <c r="EB22" s="548"/>
      <c r="EC22" s="548"/>
      <c r="ED22" s="548"/>
      <c r="EE22" s="548"/>
      <c r="EF22" s="548"/>
      <c r="EG22" s="548"/>
      <c r="EH22" s="548"/>
      <c r="EI22" s="549"/>
      <c r="EJ22" s="549"/>
      <c r="EK22" s="549"/>
      <c r="EL22" s="549"/>
      <c r="EM22" s="549"/>
      <c r="EN22" s="549"/>
      <c r="EO22" s="549"/>
      <c r="EP22" s="550"/>
      <c r="EQ22" s="3"/>
      <c r="ER22" s="4"/>
      <c r="ES22" s="1"/>
      <c r="ET22" s="1"/>
      <c r="EU22" s="1"/>
      <c r="EZ22" s="1"/>
    </row>
    <row r="23" spans="1:156" ht="13.5" customHeight="1" x14ac:dyDescent="0.4">
      <c r="A23" s="1"/>
      <c r="B23" s="1"/>
      <c r="C23" s="3"/>
      <c r="D23" s="624"/>
      <c r="E23" s="625"/>
      <c r="F23" s="595"/>
      <c r="G23" s="595"/>
      <c r="H23" s="600"/>
      <c r="I23" s="601"/>
      <c r="J23" s="601"/>
      <c r="K23" s="601"/>
      <c r="L23" s="601"/>
      <c r="M23" s="601"/>
      <c r="N23" s="601"/>
      <c r="O23" s="601"/>
      <c r="P23" s="601"/>
      <c r="Q23" s="601"/>
      <c r="R23" s="602"/>
      <c r="S23" s="626"/>
      <c r="T23" s="626"/>
      <c r="U23" s="626"/>
      <c r="V23" s="626"/>
      <c r="W23" s="626"/>
      <c r="X23" s="626"/>
      <c r="Y23" s="626"/>
      <c r="Z23" s="626"/>
      <c r="AA23" s="626"/>
      <c r="AB23" s="626"/>
      <c r="AC23" s="626"/>
      <c r="AD23" s="626"/>
      <c r="AE23" s="626"/>
      <c r="AF23" s="626"/>
      <c r="AG23" s="626"/>
      <c r="AH23" s="626"/>
      <c r="AI23" s="626"/>
      <c r="AJ23" s="626"/>
      <c r="AK23" s="626"/>
      <c r="AL23" s="626"/>
      <c r="AM23" s="626"/>
      <c r="AN23" s="626"/>
      <c r="AO23" s="626"/>
      <c r="AP23" s="626"/>
      <c r="AQ23" s="626"/>
      <c r="AR23" s="626"/>
      <c r="AS23" s="626"/>
      <c r="AT23" s="626"/>
      <c r="AU23" s="626"/>
      <c r="AV23" s="626"/>
      <c r="AW23" s="626"/>
      <c r="AX23" s="626"/>
      <c r="AY23" s="626"/>
      <c r="AZ23" s="626"/>
      <c r="BA23" s="626"/>
      <c r="BB23" s="626"/>
      <c r="BC23" s="626"/>
      <c r="BD23" s="626"/>
      <c r="BE23" s="626"/>
      <c r="BF23" s="627"/>
      <c r="BG23" s="627"/>
      <c r="BH23" s="627"/>
      <c r="BI23" s="627"/>
      <c r="BJ23" s="595"/>
      <c r="BK23" s="595"/>
      <c r="BL23" s="595"/>
      <c r="BM23" s="595"/>
      <c r="BN23" s="595"/>
      <c r="BO23" s="595"/>
      <c r="BP23" s="595"/>
      <c r="BQ23" s="595"/>
      <c r="BR23" s="595"/>
      <c r="BS23" s="596"/>
      <c r="BT23" s="533"/>
      <c r="BU23" s="534"/>
      <c r="BV23" s="534"/>
      <c r="BW23" s="534"/>
      <c r="BX23" s="534"/>
      <c r="BY23" s="534"/>
      <c r="BZ23" s="534"/>
      <c r="CA23" s="534"/>
      <c r="CB23" s="534"/>
      <c r="CC23" s="534"/>
      <c r="CD23" s="534"/>
      <c r="CE23" s="534"/>
      <c r="CF23" s="534"/>
      <c r="CG23" s="534"/>
      <c r="CH23" s="535"/>
      <c r="CI23" s="563"/>
      <c r="CJ23" s="563"/>
      <c r="CK23" s="563"/>
      <c r="CL23" s="571"/>
      <c r="CM23" s="572"/>
      <c r="CN23" s="573"/>
      <c r="CO23" s="560"/>
      <c r="CP23" s="561"/>
      <c r="CQ23" s="561"/>
      <c r="CR23" s="561"/>
      <c r="CS23" s="561"/>
      <c r="CT23" s="561"/>
      <c r="CU23" s="561"/>
      <c r="CV23" s="561"/>
      <c r="CW23" s="561"/>
      <c r="CX23" s="561"/>
      <c r="CY23" s="561"/>
      <c r="CZ23" s="561"/>
      <c r="DA23" s="561"/>
      <c r="DB23" s="561"/>
      <c r="DC23" s="562"/>
      <c r="DD23" s="578"/>
      <c r="DE23" s="579"/>
      <c r="DF23" s="579"/>
      <c r="DG23" s="580"/>
      <c r="DH23" s="563"/>
      <c r="DI23" s="563"/>
      <c r="DJ23" s="563"/>
      <c r="DK23" s="563"/>
      <c r="DL23" s="560"/>
      <c r="DM23" s="561"/>
      <c r="DN23" s="561"/>
      <c r="DO23" s="561"/>
      <c r="DP23" s="561"/>
      <c r="DQ23" s="561"/>
      <c r="DR23" s="561"/>
      <c r="DS23" s="561"/>
      <c r="DT23" s="561"/>
      <c r="DU23" s="561"/>
      <c r="DV23" s="561"/>
      <c r="DW23" s="561"/>
      <c r="DX23" s="561"/>
      <c r="DY23" s="561"/>
      <c r="DZ23" s="562"/>
      <c r="EA23" s="548"/>
      <c r="EB23" s="548"/>
      <c r="EC23" s="548"/>
      <c r="ED23" s="548"/>
      <c r="EE23" s="548"/>
      <c r="EF23" s="548"/>
      <c r="EG23" s="548"/>
      <c r="EH23" s="548"/>
      <c r="EI23" s="549"/>
      <c r="EJ23" s="549"/>
      <c r="EK23" s="549"/>
      <c r="EL23" s="549"/>
      <c r="EM23" s="549"/>
      <c r="EN23" s="549"/>
      <c r="EO23" s="549"/>
      <c r="EP23" s="550"/>
      <c r="EQ23" s="3"/>
      <c r="ER23" s="4"/>
      <c r="ES23" s="1"/>
      <c r="ET23" s="1"/>
      <c r="EU23" s="1"/>
      <c r="EZ23" s="1"/>
    </row>
    <row r="24" spans="1:156" ht="13.5" customHeight="1" x14ac:dyDescent="0.4">
      <c r="A24" s="1"/>
      <c r="B24" s="1"/>
      <c r="C24" s="3"/>
      <c r="D24" s="624" t="s">
        <v>42</v>
      </c>
      <c r="E24" s="625"/>
      <c r="F24" s="595"/>
      <c r="G24" s="595"/>
      <c r="H24" s="597"/>
      <c r="I24" s="598"/>
      <c r="J24" s="598"/>
      <c r="K24" s="598"/>
      <c r="L24" s="598"/>
      <c r="M24" s="598"/>
      <c r="N24" s="598"/>
      <c r="O24" s="598"/>
      <c r="P24" s="598"/>
      <c r="Q24" s="598"/>
      <c r="R24" s="599"/>
      <c r="S24" s="626"/>
      <c r="T24" s="626"/>
      <c r="U24" s="626"/>
      <c r="V24" s="626"/>
      <c r="W24" s="626"/>
      <c r="X24" s="626"/>
      <c r="Y24" s="626"/>
      <c r="Z24" s="626"/>
      <c r="AA24" s="626"/>
      <c r="AB24" s="626"/>
      <c r="AC24" s="626"/>
      <c r="AD24" s="626"/>
      <c r="AE24" s="626"/>
      <c r="AF24" s="626"/>
      <c r="AG24" s="626"/>
      <c r="AH24" s="626"/>
      <c r="AI24" s="626"/>
      <c r="AJ24" s="626"/>
      <c r="AK24" s="626"/>
      <c r="AL24" s="626"/>
      <c r="AM24" s="626"/>
      <c r="AN24" s="626"/>
      <c r="AO24" s="626"/>
      <c r="AP24" s="626"/>
      <c r="AQ24" s="626"/>
      <c r="AR24" s="626"/>
      <c r="AS24" s="626"/>
      <c r="AT24" s="626"/>
      <c r="AU24" s="626"/>
      <c r="AV24" s="626"/>
      <c r="AW24" s="626"/>
      <c r="AX24" s="626"/>
      <c r="AY24" s="626"/>
      <c r="AZ24" s="626"/>
      <c r="BA24" s="626"/>
      <c r="BB24" s="626"/>
      <c r="BC24" s="626"/>
      <c r="BD24" s="626"/>
      <c r="BE24" s="626"/>
      <c r="BF24" s="627"/>
      <c r="BG24" s="627"/>
      <c r="BH24" s="627"/>
      <c r="BI24" s="627"/>
      <c r="BJ24" s="595"/>
      <c r="BK24" s="595"/>
      <c r="BL24" s="595"/>
      <c r="BM24" s="595"/>
      <c r="BN24" s="595"/>
      <c r="BO24" s="595"/>
      <c r="BP24" s="595"/>
      <c r="BQ24" s="595"/>
      <c r="BR24" s="595"/>
      <c r="BS24" s="596"/>
      <c r="BT24" s="530"/>
      <c r="BU24" s="531"/>
      <c r="BV24" s="531"/>
      <c r="BW24" s="531"/>
      <c r="BX24" s="531"/>
      <c r="BY24" s="531"/>
      <c r="BZ24" s="531"/>
      <c r="CA24" s="531"/>
      <c r="CB24" s="531"/>
      <c r="CC24" s="531"/>
      <c r="CD24" s="531"/>
      <c r="CE24" s="531"/>
      <c r="CF24" s="531"/>
      <c r="CG24" s="531"/>
      <c r="CH24" s="532"/>
      <c r="CI24" s="563"/>
      <c r="CJ24" s="563"/>
      <c r="CK24" s="563"/>
      <c r="CL24" s="568"/>
      <c r="CM24" s="569"/>
      <c r="CN24" s="570"/>
      <c r="CO24" s="557"/>
      <c r="CP24" s="558"/>
      <c r="CQ24" s="558"/>
      <c r="CR24" s="558"/>
      <c r="CS24" s="558"/>
      <c r="CT24" s="558"/>
      <c r="CU24" s="558"/>
      <c r="CV24" s="558"/>
      <c r="CW24" s="558"/>
      <c r="CX24" s="558"/>
      <c r="CY24" s="558"/>
      <c r="CZ24" s="558"/>
      <c r="DA24" s="558"/>
      <c r="DB24" s="558"/>
      <c r="DC24" s="559"/>
      <c r="DD24" s="574"/>
      <c r="DE24" s="575"/>
      <c r="DF24" s="576"/>
      <c r="DG24" s="577"/>
      <c r="DH24" s="563"/>
      <c r="DI24" s="563"/>
      <c r="DJ24" s="563"/>
      <c r="DK24" s="563"/>
      <c r="DL24" s="530"/>
      <c r="DM24" s="531"/>
      <c r="DN24" s="531"/>
      <c r="DO24" s="531"/>
      <c r="DP24" s="531"/>
      <c r="DQ24" s="531"/>
      <c r="DR24" s="531"/>
      <c r="DS24" s="531"/>
      <c r="DT24" s="531"/>
      <c r="DU24" s="531"/>
      <c r="DV24" s="531"/>
      <c r="DW24" s="531"/>
      <c r="DX24" s="531"/>
      <c r="DY24" s="531"/>
      <c r="DZ24" s="532"/>
      <c r="EA24" s="548" t="s">
        <v>36</v>
      </c>
      <c r="EB24" s="548"/>
      <c r="EC24" s="548"/>
      <c r="ED24" s="548"/>
      <c r="EE24" s="548"/>
      <c r="EF24" s="548"/>
      <c r="EG24" s="548"/>
      <c r="EH24" s="548"/>
      <c r="EI24" s="549"/>
      <c r="EJ24" s="549"/>
      <c r="EK24" s="549"/>
      <c r="EL24" s="549"/>
      <c r="EM24" s="549"/>
      <c r="EN24" s="549"/>
      <c r="EO24" s="549"/>
      <c r="EP24" s="550"/>
      <c r="EQ24" s="3"/>
      <c r="ER24" s="4"/>
      <c r="ES24" s="1"/>
      <c r="ET24" s="1"/>
      <c r="EU24" s="1"/>
      <c r="EZ24" s="1"/>
    </row>
    <row r="25" spans="1:156" ht="13.5" customHeight="1" x14ac:dyDescent="0.4">
      <c r="A25" s="1"/>
      <c r="B25" s="1"/>
      <c r="C25" s="3"/>
      <c r="D25" s="624"/>
      <c r="E25" s="625"/>
      <c r="F25" s="595"/>
      <c r="G25" s="595"/>
      <c r="H25" s="600"/>
      <c r="I25" s="601"/>
      <c r="J25" s="601"/>
      <c r="K25" s="601"/>
      <c r="L25" s="601"/>
      <c r="M25" s="601"/>
      <c r="N25" s="601"/>
      <c r="O25" s="601"/>
      <c r="P25" s="601"/>
      <c r="Q25" s="601"/>
      <c r="R25" s="602"/>
      <c r="S25" s="626"/>
      <c r="T25" s="626"/>
      <c r="U25" s="626"/>
      <c r="V25" s="626"/>
      <c r="W25" s="626"/>
      <c r="X25" s="626"/>
      <c r="Y25" s="626"/>
      <c r="Z25" s="626"/>
      <c r="AA25" s="626"/>
      <c r="AB25" s="626"/>
      <c r="AC25" s="626"/>
      <c r="AD25" s="626"/>
      <c r="AE25" s="626"/>
      <c r="AF25" s="626"/>
      <c r="AG25" s="626"/>
      <c r="AH25" s="626"/>
      <c r="AI25" s="626"/>
      <c r="AJ25" s="626"/>
      <c r="AK25" s="626"/>
      <c r="AL25" s="626"/>
      <c r="AM25" s="626"/>
      <c r="AN25" s="626"/>
      <c r="AO25" s="626"/>
      <c r="AP25" s="626"/>
      <c r="AQ25" s="626"/>
      <c r="AR25" s="626"/>
      <c r="AS25" s="626"/>
      <c r="AT25" s="626"/>
      <c r="AU25" s="626"/>
      <c r="AV25" s="626"/>
      <c r="AW25" s="626"/>
      <c r="AX25" s="626"/>
      <c r="AY25" s="626"/>
      <c r="AZ25" s="626"/>
      <c r="BA25" s="626"/>
      <c r="BB25" s="626"/>
      <c r="BC25" s="626"/>
      <c r="BD25" s="626"/>
      <c r="BE25" s="626"/>
      <c r="BF25" s="627"/>
      <c r="BG25" s="627"/>
      <c r="BH25" s="627"/>
      <c r="BI25" s="627"/>
      <c r="BJ25" s="595"/>
      <c r="BK25" s="595"/>
      <c r="BL25" s="595"/>
      <c r="BM25" s="595"/>
      <c r="BN25" s="595"/>
      <c r="BO25" s="595"/>
      <c r="BP25" s="595"/>
      <c r="BQ25" s="595"/>
      <c r="BR25" s="595"/>
      <c r="BS25" s="596"/>
      <c r="BT25" s="533"/>
      <c r="BU25" s="534"/>
      <c r="BV25" s="534"/>
      <c r="BW25" s="534"/>
      <c r="BX25" s="534"/>
      <c r="BY25" s="534"/>
      <c r="BZ25" s="534"/>
      <c r="CA25" s="534"/>
      <c r="CB25" s="534"/>
      <c r="CC25" s="534"/>
      <c r="CD25" s="534"/>
      <c r="CE25" s="534"/>
      <c r="CF25" s="534"/>
      <c r="CG25" s="534"/>
      <c r="CH25" s="535"/>
      <c r="CI25" s="563"/>
      <c r="CJ25" s="563"/>
      <c r="CK25" s="563"/>
      <c r="CL25" s="571"/>
      <c r="CM25" s="572"/>
      <c r="CN25" s="573"/>
      <c r="CO25" s="560"/>
      <c r="CP25" s="561"/>
      <c r="CQ25" s="561"/>
      <c r="CR25" s="561"/>
      <c r="CS25" s="561"/>
      <c r="CT25" s="561"/>
      <c r="CU25" s="561"/>
      <c r="CV25" s="561"/>
      <c r="CW25" s="561"/>
      <c r="CX25" s="561"/>
      <c r="CY25" s="561"/>
      <c r="CZ25" s="561"/>
      <c r="DA25" s="561"/>
      <c r="DB25" s="561"/>
      <c r="DC25" s="562"/>
      <c r="DD25" s="578"/>
      <c r="DE25" s="579"/>
      <c r="DF25" s="579"/>
      <c r="DG25" s="580"/>
      <c r="DH25" s="563"/>
      <c r="DI25" s="563"/>
      <c r="DJ25" s="563"/>
      <c r="DK25" s="563"/>
      <c r="DL25" s="533"/>
      <c r="DM25" s="534"/>
      <c r="DN25" s="534"/>
      <c r="DO25" s="534"/>
      <c r="DP25" s="534"/>
      <c r="DQ25" s="534"/>
      <c r="DR25" s="534"/>
      <c r="DS25" s="534"/>
      <c r="DT25" s="534"/>
      <c r="DU25" s="534"/>
      <c r="DV25" s="534"/>
      <c r="DW25" s="534"/>
      <c r="DX25" s="534"/>
      <c r="DY25" s="534"/>
      <c r="DZ25" s="535"/>
      <c r="EA25" s="548"/>
      <c r="EB25" s="548"/>
      <c r="EC25" s="548"/>
      <c r="ED25" s="548"/>
      <c r="EE25" s="548"/>
      <c r="EF25" s="548"/>
      <c r="EG25" s="548"/>
      <c r="EH25" s="548"/>
      <c r="EI25" s="549"/>
      <c r="EJ25" s="549"/>
      <c r="EK25" s="549"/>
      <c r="EL25" s="549"/>
      <c r="EM25" s="549"/>
      <c r="EN25" s="549"/>
      <c r="EO25" s="549"/>
      <c r="EP25" s="550"/>
      <c r="EQ25" s="3"/>
      <c r="ER25" s="4"/>
      <c r="ES25" s="1"/>
      <c r="ET25" s="1"/>
      <c r="EU25" s="1"/>
      <c r="EZ25" s="1"/>
    </row>
    <row r="26" spans="1:156" ht="13.5" customHeight="1" x14ac:dyDescent="0.4">
      <c r="A26" s="1"/>
      <c r="B26" s="1"/>
      <c r="C26" s="3"/>
      <c r="D26" s="624" t="s">
        <v>43</v>
      </c>
      <c r="E26" s="625"/>
      <c r="F26" s="595"/>
      <c r="G26" s="595"/>
      <c r="H26" s="597"/>
      <c r="I26" s="598"/>
      <c r="J26" s="598"/>
      <c r="K26" s="598"/>
      <c r="L26" s="598"/>
      <c r="M26" s="598"/>
      <c r="N26" s="598"/>
      <c r="O26" s="598"/>
      <c r="P26" s="598"/>
      <c r="Q26" s="598"/>
      <c r="R26" s="599"/>
      <c r="S26" s="626"/>
      <c r="T26" s="626"/>
      <c r="U26" s="626"/>
      <c r="V26" s="626"/>
      <c r="W26" s="626"/>
      <c r="X26" s="626"/>
      <c r="Y26" s="626"/>
      <c r="Z26" s="626"/>
      <c r="AA26" s="626"/>
      <c r="AB26" s="626"/>
      <c r="AC26" s="626"/>
      <c r="AD26" s="626"/>
      <c r="AE26" s="626"/>
      <c r="AF26" s="626"/>
      <c r="AG26" s="626"/>
      <c r="AH26" s="626"/>
      <c r="AI26" s="626"/>
      <c r="AJ26" s="626"/>
      <c r="AK26" s="626"/>
      <c r="AL26" s="626"/>
      <c r="AM26" s="626"/>
      <c r="AN26" s="626"/>
      <c r="AO26" s="626"/>
      <c r="AP26" s="626"/>
      <c r="AQ26" s="626"/>
      <c r="AR26" s="626"/>
      <c r="AS26" s="626"/>
      <c r="AT26" s="626"/>
      <c r="AU26" s="626"/>
      <c r="AV26" s="626"/>
      <c r="AW26" s="626"/>
      <c r="AX26" s="626"/>
      <c r="AY26" s="626"/>
      <c r="AZ26" s="626"/>
      <c r="BA26" s="626"/>
      <c r="BB26" s="626"/>
      <c r="BC26" s="626"/>
      <c r="BD26" s="626"/>
      <c r="BE26" s="626"/>
      <c r="BF26" s="627"/>
      <c r="BG26" s="627"/>
      <c r="BH26" s="627"/>
      <c r="BI26" s="627"/>
      <c r="BJ26" s="595"/>
      <c r="BK26" s="595"/>
      <c r="BL26" s="595"/>
      <c r="BM26" s="595"/>
      <c r="BN26" s="595"/>
      <c r="BO26" s="595"/>
      <c r="BP26" s="595"/>
      <c r="BQ26" s="595"/>
      <c r="BR26" s="595"/>
      <c r="BS26" s="596"/>
      <c r="BT26" s="581"/>
      <c r="BU26" s="582"/>
      <c r="BV26" s="582"/>
      <c r="BW26" s="582"/>
      <c r="BX26" s="582"/>
      <c r="BY26" s="582"/>
      <c r="BZ26" s="582"/>
      <c r="CA26" s="582"/>
      <c r="CB26" s="582"/>
      <c r="CC26" s="582"/>
      <c r="CD26" s="582"/>
      <c r="CE26" s="582"/>
      <c r="CF26" s="582"/>
      <c r="CG26" s="582"/>
      <c r="CH26" s="583"/>
      <c r="CI26" s="563"/>
      <c r="CJ26" s="563"/>
      <c r="CK26" s="563"/>
      <c r="CL26" s="568"/>
      <c r="CM26" s="569"/>
      <c r="CN26" s="570"/>
      <c r="CO26" s="557"/>
      <c r="CP26" s="558"/>
      <c r="CQ26" s="558"/>
      <c r="CR26" s="558"/>
      <c r="CS26" s="558"/>
      <c r="CT26" s="558"/>
      <c r="CU26" s="558"/>
      <c r="CV26" s="558"/>
      <c r="CW26" s="558"/>
      <c r="CX26" s="558"/>
      <c r="CY26" s="558"/>
      <c r="CZ26" s="558"/>
      <c r="DA26" s="558"/>
      <c r="DB26" s="558"/>
      <c r="DC26" s="559"/>
      <c r="DD26" s="574"/>
      <c r="DE26" s="575"/>
      <c r="DF26" s="576"/>
      <c r="DG26" s="577"/>
      <c r="DH26" s="563"/>
      <c r="DI26" s="563"/>
      <c r="DJ26" s="563"/>
      <c r="DK26" s="563"/>
      <c r="DL26" s="557"/>
      <c r="DM26" s="558"/>
      <c r="DN26" s="558"/>
      <c r="DO26" s="558"/>
      <c r="DP26" s="558"/>
      <c r="DQ26" s="558"/>
      <c r="DR26" s="558"/>
      <c r="DS26" s="558"/>
      <c r="DT26" s="558"/>
      <c r="DU26" s="558"/>
      <c r="DV26" s="558"/>
      <c r="DW26" s="558"/>
      <c r="DX26" s="558"/>
      <c r="DY26" s="558"/>
      <c r="DZ26" s="559"/>
      <c r="EA26" s="548" t="s">
        <v>36</v>
      </c>
      <c r="EB26" s="548"/>
      <c r="EC26" s="548"/>
      <c r="ED26" s="548"/>
      <c r="EE26" s="548"/>
      <c r="EF26" s="548"/>
      <c r="EG26" s="548"/>
      <c r="EH26" s="548"/>
      <c r="EI26" s="549"/>
      <c r="EJ26" s="549"/>
      <c r="EK26" s="549"/>
      <c r="EL26" s="549"/>
      <c r="EM26" s="549"/>
      <c r="EN26" s="549"/>
      <c r="EO26" s="549"/>
      <c r="EP26" s="550"/>
      <c r="EQ26" s="3"/>
      <c r="ER26" s="4"/>
      <c r="ES26" s="1"/>
      <c r="ET26" s="1"/>
      <c r="EU26" s="1"/>
      <c r="EZ26" s="1"/>
    </row>
    <row r="27" spans="1:156" ht="13.5" customHeight="1" x14ac:dyDescent="0.4">
      <c r="A27" s="1"/>
      <c r="B27" s="1"/>
      <c r="C27" s="3"/>
      <c r="D27" s="624"/>
      <c r="E27" s="625"/>
      <c r="F27" s="595"/>
      <c r="G27" s="595"/>
      <c r="H27" s="600"/>
      <c r="I27" s="601"/>
      <c r="J27" s="601"/>
      <c r="K27" s="601"/>
      <c r="L27" s="601"/>
      <c r="M27" s="601"/>
      <c r="N27" s="601"/>
      <c r="O27" s="601"/>
      <c r="P27" s="601"/>
      <c r="Q27" s="601"/>
      <c r="R27" s="602"/>
      <c r="S27" s="626"/>
      <c r="T27" s="626"/>
      <c r="U27" s="626"/>
      <c r="V27" s="626"/>
      <c r="W27" s="626"/>
      <c r="X27" s="626"/>
      <c r="Y27" s="626"/>
      <c r="Z27" s="626"/>
      <c r="AA27" s="626"/>
      <c r="AB27" s="626"/>
      <c r="AC27" s="626"/>
      <c r="AD27" s="626"/>
      <c r="AE27" s="626"/>
      <c r="AF27" s="626"/>
      <c r="AG27" s="626"/>
      <c r="AH27" s="626"/>
      <c r="AI27" s="626"/>
      <c r="AJ27" s="626"/>
      <c r="AK27" s="626"/>
      <c r="AL27" s="626"/>
      <c r="AM27" s="626"/>
      <c r="AN27" s="626"/>
      <c r="AO27" s="626"/>
      <c r="AP27" s="626"/>
      <c r="AQ27" s="626"/>
      <c r="AR27" s="626"/>
      <c r="AS27" s="626"/>
      <c r="AT27" s="626"/>
      <c r="AU27" s="626"/>
      <c r="AV27" s="626"/>
      <c r="AW27" s="626"/>
      <c r="AX27" s="626"/>
      <c r="AY27" s="626"/>
      <c r="AZ27" s="626"/>
      <c r="BA27" s="626"/>
      <c r="BB27" s="626"/>
      <c r="BC27" s="626"/>
      <c r="BD27" s="626"/>
      <c r="BE27" s="626"/>
      <c r="BF27" s="627"/>
      <c r="BG27" s="627"/>
      <c r="BH27" s="627"/>
      <c r="BI27" s="627"/>
      <c r="BJ27" s="595"/>
      <c r="BK27" s="595"/>
      <c r="BL27" s="595"/>
      <c r="BM27" s="595"/>
      <c r="BN27" s="595"/>
      <c r="BO27" s="595"/>
      <c r="BP27" s="595"/>
      <c r="BQ27" s="595"/>
      <c r="BR27" s="595"/>
      <c r="BS27" s="596"/>
      <c r="BT27" s="533"/>
      <c r="BU27" s="534"/>
      <c r="BV27" s="534"/>
      <c r="BW27" s="534"/>
      <c r="BX27" s="534"/>
      <c r="BY27" s="534"/>
      <c r="BZ27" s="534"/>
      <c r="CA27" s="534"/>
      <c r="CB27" s="534"/>
      <c r="CC27" s="534"/>
      <c r="CD27" s="534"/>
      <c r="CE27" s="534"/>
      <c r="CF27" s="534"/>
      <c r="CG27" s="534"/>
      <c r="CH27" s="535"/>
      <c r="CI27" s="563"/>
      <c r="CJ27" s="563"/>
      <c r="CK27" s="563"/>
      <c r="CL27" s="571"/>
      <c r="CM27" s="572"/>
      <c r="CN27" s="573"/>
      <c r="CO27" s="560"/>
      <c r="CP27" s="561"/>
      <c r="CQ27" s="561"/>
      <c r="CR27" s="561"/>
      <c r="CS27" s="561"/>
      <c r="CT27" s="561"/>
      <c r="CU27" s="561"/>
      <c r="CV27" s="561"/>
      <c r="CW27" s="561"/>
      <c r="CX27" s="561"/>
      <c r="CY27" s="561"/>
      <c r="CZ27" s="561"/>
      <c r="DA27" s="561"/>
      <c r="DB27" s="561"/>
      <c r="DC27" s="562"/>
      <c r="DD27" s="578"/>
      <c r="DE27" s="579"/>
      <c r="DF27" s="579"/>
      <c r="DG27" s="580"/>
      <c r="DH27" s="563"/>
      <c r="DI27" s="563"/>
      <c r="DJ27" s="563"/>
      <c r="DK27" s="563"/>
      <c r="DL27" s="560"/>
      <c r="DM27" s="561"/>
      <c r="DN27" s="561"/>
      <c r="DO27" s="561"/>
      <c r="DP27" s="561"/>
      <c r="DQ27" s="561"/>
      <c r="DR27" s="561"/>
      <c r="DS27" s="561"/>
      <c r="DT27" s="561"/>
      <c r="DU27" s="561"/>
      <c r="DV27" s="561"/>
      <c r="DW27" s="561"/>
      <c r="DX27" s="561"/>
      <c r="DY27" s="561"/>
      <c r="DZ27" s="562"/>
      <c r="EA27" s="548"/>
      <c r="EB27" s="548"/>
      <c r="EC27" s="548"/>
      <c r="ED27" s="548"/>
      <c r="EE27" s="548"/>
      <c r="EF27" s="548"/>
      <c r="EG27" s="548"/>
      <c r="EH27" s="548"/>
      <c r="EI27" s="549"/>
      <c r="EJ27" s="549"/>
      <c r="EK27" s="549"/>
      <c r="EL27" s="549"/>
      <c r="EM27" s="549"/>
      <c r="EN27" s="549"/>
      <c r="EO27" s="549"/>
      <c r="EP27" s="550"/>
      <c r="EQ27" s="3"/>
      <c r="ER27" s="4"/>
      <c r="ES27" s="1"/>
      <c r="ET27" s="1"/>
      <c r="EU27" s="1"/>
      <c r="EZ27" s="1"/>
    </row>
    <row r="28" spans="1:156" ht="13.5" customHeight="1" x14ac:dyDescent="0.4">
      <c r="A28" s="1"/>
      <c r="B28" s="1"/>
      <c r="C28" s="3"/>
      <c r="D28" s="624" t="s">
        <v>44</v>
      </c>
      <c r="E28" s="625"/>
      <c r="F28" s="595"/>
      <c r="G28" s="595"/>
      <c r="H28" s="597"/>
      <c r="I28" s="598"/>
      <c r="J28" s="598"/>
      <c r="K28" s="598"/>
      <c r="L28" s="598"/>
      <c r="M28" s="598"/>
      <c r="N28" s="598"/>
      <c r="O28" s="598"/>
      <c r="P28" s="598"/>
      <c r="Q28" s="598"/>
      <c r="R28" s="599"/>
      <c r="S28" s="626"/>
      <c r="T28" s="626"/>
      <c r="U28" s="626"/>
      <c r="V28" s="626"/>
      <c r="W28" s="626"/>
      <c r="X28" s="626"/>
      <c r="Y28" s="626"/>
      <c r="Z28" s="626"/>
      <c r="AA28" s="626"/>
      <c r="AB28" s="626"/>
      <c r="AC28" s="626"/>
      <c r="AD28" s="626"/>
      <c r="AE28" s="626"/>
      <c r="AF28" s="626"/>
      <c r="AG28" s="626"/>
      <c r="AH28" s="626"/>
      <c r="AI28" s="626"/>
      <c r="AJ28" s="626"/>
      <c r="AK28" s="626"/>
      <c r="AL28" s="626"/>
      <c r="AM28" s="626"/>
      <c r="AN28" s="626"/>
      <c r="AO28" s="626"/>
      <c r="AP28" s="626"/>
      <c r="AQ28" s="626"/>
      <c r="AR28" s="626"/>
      <c r="AS28" s="626"/>
      <c r="AT28" s="626"/>
      <c r="AU28" s="626"/>
      <c r="AV28" s="626"/>
      <c r="AW28" s="626"/>
      <c r="AX28" s="626"/>
      <c r="AY28" s="626"/>
      <c r="AZ28" s="626"/>
      <c r="BA28" s="626"/>
      <c r="BB28" s="626"/>
      <c r="BC28" s="626"/>
      <c r="BD28" s="626"/>
      <c r="BE28" s="626"/>
      <c r="BF28" s="627"/>
      <c r="BG28" s="627"/>
      <c r="BH28" s="627"/>
      <c r="BI28" s="627"/>
      <c r="BJ28" s="595"/>
      <c r="BK28" s="595"/>
      <c r="BL28" s="595"/>
      <c r="BM28" s="595"/>
      <c r="BN28" s="595"/>
      <c r="BO28" s="595"/>
      <c r="BP28" s="595"/>
      <c r="BQ28" s="595"/>
      <c r="BR28" s="595"/>
      <c r="BS28" s="596"/>
      <c r="BT28" s="581"/>
      <c r="BU28" s="582"/>
      <c r="BV28" s="582"/>
      <c r="BW28" s="582"/>
      <c r="BX28" s="582"/>
      <c r="BY28" s="582"/>
      <c r="BZ28" s="582"/>
      <c r="CA28" s="582"/>
      <c r="CB28" s="582"/>
      <c r="CC28" s="582"/>
      <c r="CD28" s="582"/>
      <c r="CE28" s="582"/>
      <c r="CF28" s="582"/>
      <c r="CG28" s="582"/>
      <c r="CH28" s="583"/>
      <c r="CI28" s="563"/>
      <c r="CJ28" s="563"/>
      <c r="CK28" s="563"/>
      <c r="CL28" s="568"/>
      <c r="CM28" s="569"/>
      <c r="CN28" s="570"/>
      <c r="CO28" s="557"/>
      <c r="CP28" s="558"/>
      <c r="CQ28" s="558"/>
      <c r="CR28" s="558"/>
      <c r="CS28" s="558"/>
      <c r="CT28" s="558"/>
      <c r="CU28" s="558"/>
      <c r="CV28" s="558"/>
      <c r="CW28" s="558"/>
      <c r="CX28" s="558"/>
      <c r="CY28" s="558"/>
      <c r="CZ28" s="558"/>
      <c r="DA28" s="558"/>
      <c r="DB28" s="558"/>
      <c r="DC28" s="559"/>
      <c r="DD28" s="574"/>
      <c r="DE28" s="575"/>
      <c r="DF28" s="576"/>
      <c r="DG28" s="577"/>
      <c r="DH28" s="563"/>
      <c r="DI28" s="563"/>
      <c r="DJ28" s="563"/>
      <c r="DK28" s="563"/>
      <c r="DL28" s="530"/>
      <c r="DM28" s="531"/>
      <c r="DN28" s="531"/>
      <c r="DO28" s="531"/>
      <c r="DP28" s="531"/>
      <c r="DQ28" s="531"/>
      <c r="DR28" s="531"/>
      <c r="DS28" s="531"/>
      <c r="DT28" s="531"/>
      <c r="DU28" s="531"/>
      <c r="DV28" s="531"/>
      <c r="DW28" s="531"/>
      <c r="DX28" s="531"/>
      <c r="DY28" s="531"/>
      <c r="DZ28" s="532"/>
      <c r="EA28" s="548" t="s">
        <v>36</v>
      </c>
      <c r="EB28" s="548"/>
      <c r="EC28" s="548"/>
      <c r="ED28" s="548"/>
      <c r="EE28" s="548"/>
      <c r="EF28" s="548"/>
      <c r="EG28" s="548"/>
      <c r="EH28" s="548"/>
      <c r="EI28" s="549"/>
      <c r="EJ28" s="549"/>
      <c r="EK28" s="549"/>
      <c r="EL28" s="549"/>
      <c r="EM28" s="549"/>
      <c r="EN28" s="549"/>
      <c r="EO28" s="549"/>
      <c r="EP28" s="550"/>
      <c r="EQ28" s="3"/>
      <c r="ER28" s="4"/>
      <c r="ES28" s="1"/>
      <c r="ET28" s="1"/>
      <c r="EU28" s="1"/>
      <c r="EZ28" s="1"/>
    </row>
    <row r="29" spans="1:156" ht="13.5" customHeight="1" x14ac:dyDescent="0.4">
      <c r="A29" s="1"/>
      <c r="B29" s="1"/>
      <c r="C29" s="3"/>
      <c r="D29" s="624"/>
      <c r="E29" s="625"/>
      <c r="F29" s="595"/>
      <c r="G29" s="595"/>
      <c r="H29" s="600"/>
      <c r="I29" s="601"/>
      <c r="J29" s="601"/>
      <c r="K29" s="601"/>
      <c r="L29" s="601"/>
      <c r="M29" s="601"/>
      <c r="N29" s="601"/>
      <c r="O29" s="601"/>
      <c r="P29" s="601"/>
      <c r="Q29" s="601"/>
      <c r="R29" s="602"/>
      <c r="S29" s="626"/>
      <c r="T29" s="626"/>
      <c r="U29" s="626"/>
      <c r="V29" s="626"/>
      <c r="W29" s="626"/>
      <c r="X29" s="626"/>
      <c r="Y29" s="626"/>
      <c r="Z29" s="626"/>
      <c r="AA29" s="626"/>
      <c r="AB29" s="626"/>
      <c r="AC29" s="626"/>
      <c r="AD29" s="626"/>
      <c r="AE29" s="626"/>
      <c r="AF29" s="626"/>
      <c r="AG29" s="626"/>
      <c r="AH29" s="626"/>
      <c r="AI29" s="626"/>
      <c r="AJ29" s="626"/>
      <c r="AK29" s="626"/>
      <c r="AL29" s="626"/>
      <c r="AM29" s="626"/>
      <c r="AN29" s="626"/>
      <c r="AO29" s="626"/>
      <c r="AP29" s="626"/>
      <c r="AQ29" s="626"/>
      <c r="AR29" s="626"/>
      <c r="AS29" s="626"/>
      <c r="AT29" s="626"/>
      <c r="AU29" s="626"/>
      <c r="AV29" s="626"/>
      <c r="AW29" s="626"/>
      <c r="AX29" s="626"/>
      <c r="AY29" s="626"/>
      <c r="AZ29" s="626"/>
      <c r="BA29" s="626"/>
      <c r="BB29" s="626"/>
      <c r="BC29" s="626"/>
      <c r="BD29" s="626"/>
      <c r="BE29" s="626"/>
      <c r="BF29" s="627"/>
      <c r="BG29" s="627"/>
      <c r="BH29" s="627"/>
      <c r="BI29" s="627"/>
      <c r="BJ29" s="595"/>
      <c r="BK29" s="595"/>
      <c r="BL29" s="595"/>
      <c r="BM29" s="595"/>
      <c r="BN29" s="595"/>
      <c r="BO29" s="595"/>
      <c r="BP29" s="595"/>
      <c r="BQ29" s="595"/>
      <c r="BR29" s="595"/>
      <c r="BS29" s="596"/>
      <c r="BT29" s="533"/>
      <c r="BU29" s="534"/>
      <c r="BV29" s="534"/>
      <c r="BW29" s="534"/>
      <c r="BX29" s="534"/>
      <c r="BY29" s="534"/>
      <c r="BZ29" s="534"/>
      <c r="CA29" s="534"/>
      <c r="CB29" s="534"/>
      <c r="CC29" s="534"/>
      <c r="CD29" s="534"/>
      <c r="CE29" s="534"/>
      <c r="CF29" s="534"/>
      <c r="CG29" s="534"/>
      <c r="CH29" s="535"/>
      <c r="CI29" s="563"/>
      <c r="CJ29" s="563"/>
      <c r="CK29" s="563"/>
      <c r="CL29" s="571"/>
      <c r="CM29" s="572"/>
      <c r="CN29" s="573"/>
      <c r="CO29" s="560"/>
      <c r="CP29" s="561"/>
      <c r="CQ29" s="561"/>
      <c r="CR29" s="561"/>
      <c r="CS29" s="561"/>
      <c r="CT29" s="561"/>
      <c r="CU29" s="561"/>
      <c r="CV29" s="561"/>
      <c r="CW29" s="561"/>
      <c r="CX29" s="561"/>
      <c r="CY29" s="561"/>
      <c r="CZ29" s="561"/>
      <c r="DA29" s="561"/>
      <c r="DB29" s="561"/>
      <c r="DC29" s="562"/>
      <c r="DD29" s="578"/>
      <c r="DE29" s="579"/>
      <c r="DF29" s="579"/>
      <c r="DG29" s="580"/>
      <c r="DH29" s="563"/>
      <c r="DI29" s="563"/>
      <c r="DJ29" s="563"/>
      <c r="DK29" s="563"/>
      <c r="DL29" s="533"/>
      <c r="DM29" s="534"/>
      <c r="DN29" s="534"/>
      <c r="DO29" s="534"/>
      <c r="DP29" s="534"/>
      <c r="DQ29" s="534"/>
      <c r="DR29" s="534"/>
      <c r="DS29" s="534"/>
      <c r="DT29" s="534"/>
      <c r="DU29" s="534"/>
      <c r="DV29" s="534"/>
      <c r="DW29" s="534"/>
      <c r="DX29" s="534"/>
      <c r="DY29" s="534"/>
      <c r="DZ29" s="535"/>
      <c r="EA29" s="548"/>
      <c r="EB29" s="548"/>
      <c r="EC29" s="548"/>
      <c r="ED29" s="548"/>
      <c r="EE29" s="548"/>
      <c r="EF29" s="548"/>
      <c r="EG29" s="548"/>
      <c r="EH29" s="548"/>
      <c r="EI29" s="549"/>
      <c r="EJ29" s="549"/>
      <c r="EK29" s="549"/>
      <c r="EL29" s="549"/>
      <c r="EM29" s="549"/>
      <c r="EN29" s="549"/>
      <c r="EO29" s="549"/>
      <c r="EP29" s="550"/>
      <c r="EQ29" s="3"/>
      <c r="ER29" s="4"/>
      <c r="ES29" s="1"/>
      <c r="ET29" s="1"/>
      <c r="EU29" s="1"/>
      <c r="EZ29" s="1"/>
    </row>
    <row r="30" spans="1:156" ht="13.5" customHeight="1" x14ac:dyDescent="0.4">
      <c r="A30" s="1"/>
      <c r="B30" s="1"/>
      <c r="C30" s="3"/>
      <c r="D30" s="624" t="s">
        <v>45</v>
      </c>
      <c r="E30" s="625"/>
      <c r="F30" s="595"/>
      <c r="G30" s="595"/>
      <c r="H30" s="597"/>
      <c r="I30" s="598"/>
      <c r="J30" s="598"/>
      <c r="K30" s="598"/>
      <c r="L30" s="598"/>
      <c r="M30" s="598"/>
      <c r="N30" s="598"/>
      <c r="O30" s="598"/>
      <c r="P30" s="598"/>
      <c r="Q30" s="598"/>
      <c r="R30" s="599"/>
      <c r="S30" s="626"/>
      <c r="T30" s="626"/>
      <c r="U30" s="626"/>
      <c r="V30" s="626"/>
      <c r="W30" s="626"/>
      <c r="X30" s="626"/>
      <c r="Y30" s="626"/>
      <c r="Z30" s="626"/>
      <c r="AA30" s="626"/>
      <c r="AB30" s="626"/>
      <c r="AC30" s="626"/>
      <c r="AD30" s="626"/>
      <c r="AE30" s="626"/>
      <c r="AF30" s="626"/>
      <c r="AG30" s="626"/>
      <c r="AH30" s="626"/>
      <c r="AI30" s="626"/>
      <c r="AJ30" s="626"/>
      <c r="AK30" s="626"/>
      <c r="AL30" s="626"/>
      <c r="AM30" s="626"/>
      <c r="AN30" s="626"/>
      <c r="AO30" s="626"/>
      <c r="AP30" s="626"/>
      <c r="AQ30" s="626"/>
      <c r="AR30" s="626"/>
      <c r="AS30" s="626"/>
      <c r="AT30" s="626"/>
      <c r="AU30" s="626"/>
      <c r="AV30" s="626"/>
      <c r="AW30" s="626"/>
      <c r="AX30" s="626"/>
      <c r="AY30" s="626"/>
      <c r="AZ30" s="626"/>
      <c r="BA30" s="626"/>
      <c r="BB30" s="626"/>
      <c r="BC30" s="626"/>
      <c r="BD30" s="626"/>
      <c r="BE30" s="626"/>
      <c r="BF30" s="627"/>
      <c r="BG30" s="627"/>
      <c r="BH30" s="627"/>
      <c r="BI30" s="627"/>
      <c r="BJ30" s="595"/>
      <c r="BK30" s="595"/>
      <c r="BL30" s="595"/>
      <c r="BM30" s="595"/>
      <c r="BN30" s="595"/>
      <c r="BO30" s="595"/>
      <c r="BP30" s="595"/>
      <c r="BQ30" s="595"/>
      <c r="BR30" s="595"/>
      <c r="BS30" s="596"/>
      <c r="BT30" s="581"/>
      <c r="BU30" s="582"/>
      <c r="BV30" s="582"/>
      <c r="BW30" s="582"/>
      <c r="BX30" s="582"/>
      <c r="BY30" s="582"/>
      <c r="BZ30" s="582"/>
      <c r="CA30" s="582"/>
      <c r="CB30" s="582"/>
      <c r="CC30" s="582"/>
      <c r="CD30" s="582"/>
      <c r="CE30" s="582"/>
      <c r="CF30" s="582"/>
      <c r="CG30" s="582"/>
      <c r="CH30" s="583"/>
      <c r="CI30" s="563"/>
      <c r="CJ30" s="563"/>
      <c r="CK30" s="563"/>
      <c r="CL30" s="568"/>
      <c r="CM30" s="569"/>
      <c r="CN30" s="570"/>
      <c r="CO30" s="557"/>
      <c r="CP30" s="558"/>
      <c r="CQ30" s="558"/>
      <c r="CR30" s="558"/>
      <c r="CS30" s="558"/>
      <c r="CT30" s="558"/>
      <c r="CU30" s="558"/>
      <c r="CV30" s="558"/>
      <c r="CW30" s="558"/>
      <c r="CX30" s="558"/>
      <c r="CY30" s="558"/>
      <c r="CZ30" s="558"/>
      <c r="DA30" s="558"/>
      <c r="DB30" s="558"/>
      <c r="DC30" s="559"/>
      <c r="DD30" s="574"/>
      <c r="DE30" s="575"/>
      <c r="DF30" s="576"/>
      <c r="DG30" s="577"/>
      <c r="DH30" s="563"/>
      <c r="DI30" s="563"/>
      <c r="DJ30" s="563"/>
      <c r="DK30" s="563"/>
      <c r="DL30" s="557"/>
      <c r="DM30" s="558"/>
      <c r="DN30" s="558"/>
      <c r="DO30" s="558"/>
      <c r="DP30" s="558"/>
      <c r="DQ30" s="558"/>
      <c r="DR30" s="558"/>
      <c r="DS30" s="558"/>
      <c r="DT30" s="558"/>
      <c r="DU30" s="558"/>
      <c r="DV30" s="558"/>
      <c r="DW30" s="558"/>
      <c r="DX30" s="558"/>
      <c r="DY30" s="558"/>
      <c r="DZ30" s="559"/>
      <c r="EA30" s="548" t="s">
        <v>36</v>
      </c>
      <c r="EB30" s="548"/>
      <c r="EC30" s="548"/>
      <c r="ED30" s="548"/>
      <c r="EE30" s="548"/>
      <c r="EF30" s="548"/>
      <c r="EG30" s="548"/>
      <c r="EH30" s="548"/>
      <c r="EI30" s="549"/>
      <c r="EJ30" s="549"/>
      <c r="EK30" s="549"/>
      <c r="EL30" s="549"/>
      <c r="EM30" s="549"/>
      <c r="EN30" s="549"/>
      <c r="EO30" s="549"/>
      <c r="EP30" s="550"/>
      <c r="EQ30" s="3"/>
      <c r="ER30" s="4"/>
      <c r="ES30" s="1"/>
      <c r="ET30" s="1"/>
      <c r="EU30" s="1"/>
      <c r="EZ30" s="1"/>
    </row>
    <row r="31" spans="1:156" ht="13.5" customHeight="1" x14ac:dyDescent="0.4">
      <c r="A31" s="1"/>
      <c r="B31" s="1"/>
      <c r="C31" s="3"/>
      <c r="D31" s="624"/>
      <c r="E31" s="625"/>
      <c r="F31" s="595"/>
      <c r="G31" s="595"/>
      <c r="H31" s="600"/>
      <c r="I31" s="601"/>
      <c r="J31" s="601"/>
      <c r="K31" s="601"/>
      <c r="L31" s="601"/>
      <c r="M31" s="601"/>
      <c r="N31" s="601"/>
      <c r="O31" s="601"/>
      <c r="P31" s="601"/>
      <c r="Q31" s="601"/>
      <c r="R31" s="602"/>
      <c r="S31" s="626"/>
      <c r="T31" s="626"/>
      <c r="U31" s="626"/>
      <c r="V31" s="626"/>
      <c r="W31" s="626"/>
      <c r="X31" s="626"/>
      <c r="Y31" s="626"/>
      <c r="Z31" s="626"/>
      <c r="AA31" s="626"/>
      <c r="AB31" s="626"/>
      <c r="AC31" s="626"/>
      <c r="AD31" s="626"/>
      <c r="AE31" s="626"/>
      <c r="AF31" s="626"/>
      <c r="AG31" s="626"/>
      <c r="AH31" s="626"/>
      <c r="AI31" s="626"/>
      <c r="AJ31" s="626"/>
      <c r="AK31" s="626"/>
      <c r="AL31" s="626"/>
      <c r="AM31" s="626"/>
      <c r="AN31" s="626"/>
      <c r="AO31" s="626"/>
      <c r="AP31" s="626"/>
      <c r="AQ31" s="626"/>
      <c r="AR31" s="626"/>
      <c r="AS31" s="626"/>
      <c r="AT31" s="626"/>
      <c r="AU31" s="626"/>
      <c r="AV31" s="626"/>
      <c r="AW31" s="626"/>
      <c r="AX31" s="626"/>
      <c r="AY31" s="626"/>
      <c r="AZ31" s="626"/>
      <c r="BA31" s="626"/>
      <c r="BB31" s="626"/>
      <c r="BC31" s="626"/>
      <c r="BD31" s="626"/>
      <c r="BE31" s="626"/>
      <c r="BF31" s="627"/>
      <c r="BG31" s="627"/>
      <c r="BH31" s="627"/>
      <c r="BI31" s="627"/>
      <c r="BJ31" s="595"/>
      <c r="BK31" s="595"/>
      <c r="BL31" s="595"/>
      <c r="BM31" s="595"/>
      <c r="BN31" s="595"/>
      <c r="BO31" s="595"/>
      <c r="BP31" s="595"/>
      <c r="BQ31" s="595"/>
      <c r="BR31" s="595"/>
      <c r="BS31" s="596"/>
      <c r="BT31" s="533"/>
      <c r="BU31" s="534"/>
      <c r="BV31" s="534"/>
      <c r="BW31" s="534"/>
      <c r="BX31" s="534"/>
      <c r="BY31" s="534"/>
      <c r="BZ31" s="534"/>
      <c r="CA31" s="534"/>
      <c r="CB31" s="534"/>
      <c r="CC31" s="534"/>
      <c r="CD31" s="534"/>
      <c r="CE31" s="534"/>
      <c r="CF31" s="534"/>
      <c r="CG31" s="534"/>
      <c r="CH31" s="535"/>
      <c r="CI31" s="563"/>
      <c r="CJ31" s="563"/>
      <c r="CK31" s="563"/>
      <c r="CL31" s="571"/>
      <c r="CM31" s="572"/>
      <c r="CN31" s="573"/>
      <c r="CO31" s="560"/>
      <c r="CP31" s="561"/>
      <c r="CQ31" s="561"/>
      <c r="CR31" s="561"/>
      <c r="CS31" s="561"/>
      <c r="CT31" s="561"/>
      <c r="CU31" s="561"/>
      <c r="CV31" s="561"/>
      <c r="CW31" s="561"/>
      <c r="CX31" s="561"/>
      <c r="CY31" s="561"/>
      <c r="CZ31" s="561"/>
      <c r="DA31" s="561"/>
      <c r="DB31" s="561"/>
      <c r="DC31" s="562"/>
      <c r="DD31" s="578"/>
      <c r="DE31" s="579"/>
      <c r="DF31" s="579"/>
      <c r="DG31" s="580"/>
      <c r="DH31" s="563"/>
      <c r="DI31" s="563"/>
      <c r="DJ31" s="563"/>
      <c r="DK31" s="563"/>
      <c r="DL31" s="560"/>
      <c r="DM31" s="561"/>
      <c r="DN31" s="561"/>
      <c r="DO31" s="561"/>
      <c r="DP31" s="561"/>
      <c r="DQ31" s="561"/>
      <c r="DR31" s="561"/>
      <c r="DS31" s="561"/>
      <c r="DT31" s="561"/>
      <c r="DU31" s="561"/>
      <c r="DV31" s="561"/>
      <c r="DW31" s="561"/>
      <c r="DX31" s="561"/>
      <c r="DY31" s="561"/>
      <c r="DZ31" s="562"/>
      <c r="EA31" s="548"/>
      <c r="EB31" s="548"/>
      <c r="EC31" s="548"/>
      <c r="ED31" s="548"/>
      <c r="EE31" s="548"/>
      <c r="EF31" s="548"/>
      <c r="EG31" s="548"/>
      <c r="EH31" s="548"/>
      <c r="EI31" s="549"/>
      <c r="EJ31" s="549"/>
      <c r="EK31" s="549"/>
      <c r="EL31" s="549"/>
      <c r="EM31" s="549"/>
      <c r="EN31" s="549"/>
      <c r="EO31" s="549"/>
      <c r="EP31" s="550"/>
      <c r="EQ31" s="3"/>
      <c r="ER31" s="4"/>
      <c r="ES31" s="1"/>
      <c r="ET31" s="1"/>
      <c r="EU31" s="1"/>
      <c r="EZ31" s="1"/>
    </row>
    <row r="32" spans="1:156" ht="13.5" customHeight="1" x14ac:dyDescent="0.4">
      <c r="A32" s="1"/>
      <c r="B32" s="1"/>
      <c r="C32" s="3"/>
      <c r="D32" s="624" t="s">
        <v>46</v>
      </c>
      <c r="E32" s="625"/>
      <c r="F32" s="595"/>
      <c r="G32" s="595"/>
      <c r="H32" s="597"/>
      <c r="I32" s="598"/>
      <c r="J32" s="598"/>
      <c r="K32" s="598"/>
      <c r="L32" s="598"/>
      <c r="M32" s="598"/>
      <c r="N32" s="598"/>
      <c r="O32" s="598"/>
      <c r="P32" s="598"/>
      <c r="Q32" s="598"/>
      <c r="R32" s="599"/>
      <c r="S32" s="626"/>
      <c r="T32" s="626"/>
      <c r="U32" s="626"/>
      <c r="V32" s="626"/>
      <c r="W32" s="626"/>
      <c r="X32" s="626"/>
      <c r="Y32" s="626"/>
      <c r="Z32" s="626"/>
      <c r="AA32" s="626"/>
      <c r="AB32" s="626"/>
      <c r="AC32" s="626"/>
      <c r="AD32" s="626"/>
      <c r="AE32" s="626"/>
      <c r="AF32" s="626"/>
      <c r="AG32" s="626"/>
      <c r="AH32" s="626"/>
      <c r="AI32" s="626"/>
      <c r="AJ32" s="626"/>
      <c r="AK32" s="626"/>
      <c r="AL32" s="626"/>
      <c r="AM32" s="626"/>
      <c r="AN32" s="626"/>
      <c r="AO32" s="626"/>
      <c r="AP32" s="626"/>
      <c r="AQ32" s="626"/>
      <c r="AR32" s="626"/>
      <c r="AS32" s="626"/>
      <c r="AT32" s="626"/>
      <c r="AU32" s="626"/>
      <c r="AV32" s="626"/>
      <c r="AW32" s="626"/>
      <c r="AX32" s="626"/>
      <c r="AY32" s="626"/>
      <c r="AZ32" s="626"/>
      <c r="BA32" s="626"/>
      <c r="BB32" s="626"/>
      <c r="BC32" s="626"/>
      <c r="BD32" s="626"/>
      <c r="BE32" s="626"/>
      <c r="BF32" s="627"/>
      <c r="BG32" s="627"/>
      <c r="BH32" s="627"/>
      <c r="BI32" s="627"/>
      <c r="BJ32" s="595"/>
      <c r="BK32" s="595"/>
      <c r="BL32" s="595"/>
      <c r="BM32" s="595"/>
      <c r="BN32" s="595"/>
      <c r="BO32" s="595"/>
      <c r="BP32" s="595"/>
      <c r="BQ32" s="595"/>
      <c r="BR32" s="595"/>
      <c r="BS32" s="596"/>
      <c r="BT32" s="581"/>
      <c r="BU32" s="582"/>
      <c r="BV32" s="582"/>
      <c r="BW32" s="582"/>
      <c r="BX32" s="582"/>
      <c r="BY32" s="582"/>
      <c r="BZ32" s="582"/>
      <c r="CA32" s="582"/>
      <c r="CB32" s="582"/>
      <c r="CC32" s="582"/>
      <c r="CD32" s="582"/>
      <c r="CE32" s="582"/>
      <c r="CF32" s="582"/>
      <c r="CG32" s="582"/>
      <c r="CH32" s="583"/>
      <c r="CI32" s="563"/>
      <c r="CJ32" s="563"/>
      <c r="CK32" s="563"/>
      <c r="CL32" s="568"/>
      <c r="CM32" s="569"/>
      <c r="CN32" s="570"/>
      <c r="CO32" s="557"/>
      <c r="CP32" s="558"/>
      <c r="CQ32" s="558"/>
      <c r="CR32" s="558"/>
      <c r="CS32" s="558"/>
      <c r="CT32" s="558"/>
      <c r="CU32" s="558"/>
      <c r="CV32" s="558"/>
      <c r="CW32" s="558"/>
      <c r="CX32" s="558"/>
      <c r="CY32" s="558"/>
      <c r="CZ32" s="558"/>
      <c r="DA32" s="558"/>
      <c r="DB32" s="558"/>
      <c r="DC32" s="559"/>
      <c r="DD32" s="574"/>
      <c r="DE32" s="575"/>
      <c r="DF32" s="576"/>
      <c r="DG32" s="577"/>
      <c r="DH32" s="563"/>
      <c r="DI32" s="563"/>
      <c r="DJ32" s="563"/>
      <c r="DK32" s="563"/>
      <c r="DL32" s="530"/>
      <c r="DM32" s="531"/>
      <c r="DN32" s="531"/>
      <c r="DO32" s="531"/>
      <c r="DP32" s="531"/>
      <c r="DQ32" s="531"/>
      <c r="DR32" s="531"/>
      <c r="DS32" s="531"/>
      <c r="DT32" s="531"/>
      <c r="DU32" s="531"/>
      <c r="DV32" s="531"/>
      <c r="DW32" s="531"/>
      <c r="DX32" s="531"/>
      <c r="DY32" s="531"/>
      <c r="DZ32" s="532"/>
      <c r="EA32" s="548" t="s">
        <v>36</v>
      </c>
      <c r="EB32" s="548"/>
      <c r="EC32" s="548"/>
      <c r="ED32" s="548"/>
      <c r="EE32" s="548"/>
      <c r="EF32" s="548"/>
      <c r="EG32" s="548"/>
      <c r="EH32" s="548"/>
      <c r="EI32" s="549"/>
      <c r="EJ32" s="549"/>
      <c r="EK32" s="549"/>
      <c r="EL32" s="549"/>
      <c r="EM32" s="549"/>
      <c r="EN32" s="549"/>
      <c r="EO32" s="549"/>
      <c r="EP32" s="550"/>
      <c r="EQ32" s="3"/>
      <c r="ER32" s="4"/>
      <c r="ES32" s="1"/>
      <c r="ET32" s="1"/>
      <c r="EU32" s="1"/>
      <c r="EZ32" s="1"/>
    </row>
    <row r="33" spans="1:156" ht="13.5" customHeight="1" x14ac:dyDescent="0.4">
      <c r="A33" s="1"/>
      <c r="B33" s="1"/>
      <c r="C33" s="3"/>
      <c r="D33" s="624"/>
      <c r="E33" s="625"/>
      <c r="F33" s="595"/>
      <c r="G33" s="595"/>
      <c r="H33" s="600"/>
      <c r="I33" s="601"/>
      <c r="J33" s="601"/>
      <c r="K33" s="601"/>
      <c r="L33" s="601"/>
      <c r="M33" s="601"/>
      <c r="N33" s="601"/>
      <c r="O33" s="601"/>
      <c r="P33" s="601"/>
      <c r="Q33" s="601"/>
      <c r="R33" s="602"/>
      <c r="S33" s="626"/>
      <c r="T33" s="626"/>
      <c r="U33" s="626"/>
      <c r="V33" s="626"/>
      <c r="W33" s="626"/>
      <c r="X33" s="626"/>
      <c r="Y33" s="626"/>
      <c r="Z33" s="626"/>
      <c r="AA33" s="626"/>
      <c r="AB33" s="626"/>
      <c r="AC33" s="626"/>
      <c r="AD33" s="626"/>
      <c r="AE33" s="626"/>
      <c r="AF33" s="626"/>
      <c r="AG33" s="626"/>
      <c r="AH33" s="626"/>
      <c r="AI33" s="626"/>
      <c r="AJ33" s="626"/>
      <c r="AK33" s="626"/>
      <c r="AL33" s="626"/>
      <c r="AM33" s="626"/>
      <c r="AN33" s="626"/>
      <c r="AO33" s="626"/>
      <c r="AP33" s="626"/>
      <c r="AQ33" s="626"/>
      <c r="AR33" s="626"/>
      <c r="AS33" s="626"/>
      <c r="AT33" s="626"/>
      <c r="AU33" s="626"/>
      <c r="AV33" s="626"/>
      <c r="AW33" s="626"/>
      <c r="AX33" s="626"/>
      <c r="AY33" s="626"/>
      <c r="AZ33" s="626"/>
      <c r="BA33" s="626"/>
      <c r="BB33" s="626"/>
      <c r="BC33" s="626"/>
      <c r="BD33" s="626"/>
      <c r="BE33" s="626"/>
      <c r="BF33" s="627"/>
      <c r="BG33" s="627"/>
      <c r="BH33" s="627"/>
      <c r="BI33" s="627"/>
      <c r="BJ33" s="595"/>
      <c r="BK33" s="595"/>
      <c r="BL33" s="595"/>
      <c r="BM33" s="595"/>
      <c r="BN33" s="595"/>
      <c r="BO33" s="595"/>
      <c r="BP33" s="595"/>
      <c r="BQ33" s="595"/>
      <c r="BR33" s="595"/>
      <c r="BS33" s="596"/>
      <c r="BT33" s="533"/>
      <c r="BU33" s="534"/>
      <c r="BV33" s="534"/>
      <c r="BW33" s="534"/>
      <c r="BX33" s="534"/>
      <c r="BY33" s="534"/>
      <c r="BZ33" s="534"/>
      <c r="CA33" s="534"/>
      <c r="CB33" s="534"/>
      <c r="CC33" s="534"/>
      <c r="CD33" s="534"/>
      <c r="CE33" s="534"/>
      <c r="CF33" s="534"/>
      <c r="CG33" s="534"/>
      <c r="CH33" s="535"/>
      <c r="CI33" s="563"/>
      <c r="CJ33" s="563"/>
      <c r="CK33" s="563"/>
      <c r="CL33" s="571"/>
      <c r="CM33" s="572"/>
      <c r="CN33" s="573"/>
      <c r="CO33" s="560"/>
      <c r="CP33" s="561"/>
      <c r="CQ33" s="561"/>
      <c r="CR33" s="561"/>
      <c r="CS33" s="561"/>
      <c r="CT33" s="561"/>
      <c r="CU33" s="561"/>
      <c r="CV33" s="561"/>
      <c r="CW33" s="561"/>
      <c r="CX33" s="561"/>
      <c r="CY33" s="561"/>
      <c r="CZ33" s="561"/>
      <c r="DA33" s="561"/>
      <c r="DB33" s="561"/>
      <c r="DC33" s="562"/>
      <c r="DD33" s="578"/>
      <c r="DE33" s="579"/>
      <c r="DF33" s="579"/>
      <c r="DG33" s="580"/>
      <c r="DH33" s="563"/>
      <c r="DI33" s="563"/>
      <c r="DJ33" s="563"/>
      <c r="DK33" s="563"/>
      <c r="DL33" s="533"/>
      <c r="DM33" s="534"/>
      <c r="DN33" s="534"/>
      <c r="DO33" s="534"/>
      <c r="DP33" s="534"/>
      <c r="DQ33" s="534"/>
      <c r="DR33" s="534"/>
      <c r="DS33" s="534"/>
      <c r="DT33" s="534"/>
      <c r="DU33" s="534"/>
      <c r="DV33" s="534"/>
      <c r="DW33" s="534"/>
      <c r="DX33" s="534"/>
      <c r="DY33" s="534"/>
      <c r="DZ33" s="535"/>
      <c r="EA33" s="548"/>
      <c r="EB33" s="548"/>
      <c r="EC33" s="548"/>
      <c r="ED33" s="548"/>
      <c r="EE33" s="548"/>
      <c r="EF33" s="548"/>
      <c r="EG33" s="548"/>
      <c r="EH33" s="548"/>
      <c r="EI33" s="549"/>
      <c r="EJ33" s="549"/>
      <c r="EK33" s="549"/>
      <c r="EL33" s="549"/>
      <c r="EM33" s="549"/>
      <c r="EN33" s="549"/>
      <c r="EO33" s="549"/>
      <c r="EP33" s="550"/>
      <c r="EQ33" s="3"/>
      <c r="ER33" s="4"/>
      <c r="ES33" s="1"/>
      <c r="ET33" s="1"/>
      <c r="EU33" s="1"/>
      <c r="EZ33" s="1"/>
    </row>
    <row r="34" spans="1:156" ht="13.5" customHeight="1" x14ac:dyDescent="0.4">
      <c r="A34" s="1"/>
      <c r="B34" s="1"/>
      <c r="C34" s="3"/>
      <c r="D34" s="624" t="s">
        <v>47</v>
      </c>
      <c r="E34" s="625"/>
      <c r="F34" s="595"/>
      <c r="G34" s="595"/>
      <c r="H34" s="597"/>
      <c r="I34" s="598"/>
      <c r="J34" s="598"/>
      <c r="K34" s="598"/>
      <c r="L34" s="598"/>
      <c r="M34" s="598"/>
      <c r="N34" s="598"/>
      <c r="O34" s="598"/>
      <c r="P34" s="598"/>
      <c r="Q34" s="598"/>
      <c r="R34" s="599"/>
      <c r="S34" s="626"/>
      <c r="T34" s="626"/>
      <c r="U34" s="626"/>
      <c r="V34" s="626"/>
      <c r="W34" s="626"/>
      <c r="X34" s="626"/>
      <c r="Y34" s="626"/>
      <c r="Z34" s="626"/>
      <c r="AA34" s="626"/>
      <c r="AB34" s="626"/>
      <c r="AC34" s="626"/>
      <c r="AD34" s="626"/>
      <c r="AE34" s="626"/>
      <c r="AF34" s="626"/>
      <c r="AG34" s="626"/>
      <c r="AH34" s="626"/>
      <c r="AI34" s="626"/>
      <c r="AJ34" s="626"/>
      <c r="AK34" s="626"/>
      <c r="AL34" s="626"/>
      <c r="AM34" s="626"/>
      <c r="AN34" s="626"/>
      <c r="AO34" s="626"/>
      <c r="AP34" s="626"/>
      <c r="AQ34" s="626"/>
      <c r="AR34" s="626"/>
      <c r="AS34" s="626"/>
      <c r="AT34" s="626"/>
      <c r="AU34" s="626"/>
      <c r="AV34" s="626"/>
      <c r="AW34" s="626"/>
      <c r="AX34" s="626"/>
      <c r="AY34" s="626"/>
      <c r="AZ34" s="626"/>
      <c r="BA34" s="626"/>
      <c r="BB34" s="626"/>
      <c r="BC34" s="626"/>
      <c r="BD34" s="626"/>
      <c r="BE34" s="626"/>
      <c r="BF34" s="627"/>
      <c r="BG34" s="627"/>
      <c r="BH34" s="627"/>
      <c r="BI34" s="627"/>
      <c r="BJ34" s="595"/>
      <c r="BK34" s="595"/>
      <c r="BL34" s="595"/>
      <c r="BM34" s="595"/>
      <c r="BN34" s="595"/>
      <c r="BO34" s="595"/>
      <c r="BP34" s="595"/>
      <c r="BQ34" s="595"/>
      <c r="BR34" s="595"/>
      <c r="BS34" s="596"/>
      <c r="BT34" s="581"/>
      <c r="BU34" s="582"/>
      <c r="BV34" s="582"/>
      <c r="BW34" s="582"/>
      <c r="BX34" s="582"/>
      <c r="BY34" s="582"/>
      <c r="BZ34" s="582"/>
      <c r="CA34" s="582"/>
      <c r="CB34" s="582"/>
      <c r="CC34" s="582"/>
      <c r="CD34" s="582"/>
      <c r="CE34" s="582"/>
      <c r="CF34" s="582"/>
      <c r="CG34" s="582"/>
      <c r="CH34" s="583"/>
      <c r="CI34" s="563"/>
      <c r="CJ34" s="563"/>
      <c r="CK34" s="563"/>
      <c r="CL34" s="568"/>
      <c r="CM34" s="569"/>
      <c r="CN34" s="570"/>
      <c r="CO34" s="557"/>
      <c r="CP34" s="558"/>
      <c r="CQ34" s="558"/>
      <c r="CR34" s="558"/>
      <c r="CS34" s="558"/>
      <c r="CT34" s="558"/>
      <c r="CU34" s="558"/>
      <c r="CV34" s="558"/>
      <c r="CW34" s="558"/>
      <c r="CX34" s="558"/>
      <c r="CY34" s="558"/>
      <c r="CZ34" s="558"/>
      <c r="DA34" s="558"/>
      <c r="DB34" s="558"/>
      <c r="DC34" s="559"/>
      <c r="DD34" s="574"/>
      <c r="DE34" s="575"/>
      <c r="DF34" s="576"/>
      <c r="DG34" s="577"/>
      <c r="DH34" s="563"/>
      <c r="DI34" s="563"/>
      <c r="DJ34" s="563"/>
      <c r="DK34" s="563"/>
      <c r="DL34" s="557"/>
      <c r="DM34" s="558"/>
      <c r="DN34" s="558"/>
      <c r="DO34" s="558"/>
      <c r="DP34" s="558"/>
      <c r="DQ34" s="558"/>
      <c r="DR34" s="558"/>
      <c r="DS34" s="558"/>
      <c r="DT34" s="558"/>
      <c r="DU34" s="558"/>
      <c r="DV34" s="558"/>
      <c r="DW34" s="558"/>
      <c r="DX34" s="558"/>
      <c r="DY34" s="558"/>
      <c r="DZ34" s="559"/>
      <c r="EA34" s="548" t="s">
        <v>36</v>
      </c>
      <c r="EB34" s="548"/>
      <c r="EC34" s="548"/>
      <c r="ED34" s="548"/>
      <c r="EE34" s="548"/>
      <c r="EF34" s="548"/>
      <c r="EG34" s="548"/>
      <c r="EH34" s="548"/>
      <c r="EI34" s="549"/>
      <c r="EJ34" s="549"/>
      <c r="EK34" s="549"/>
      <c r="EL34" s="549"/>
      <c r="EM34" s="549"/>
      <c r="EN34" s="549"/>
      <c r="EO34" s="549"/>
      <c r="EP34" s="550"/>
      <c r="EQ34" s="3"/>
      <c r="ER34" s="4"/>
      <c r="ES34" s="1"/>
      <c r="ET34" s="1"/>
      <c r="EU34" s="1"/>
      <c r="EZ34" s="1"/>
    </row>
    <row r="35" spans="1:156" ht="13.5" customHeight="1" x14ac:dyDescent="0.4">
      <c r="A35" s="1"/>
      <c r="B35" s="1"/>
      <c r="C35" s="3"/>
      <c r="D35" s="624"/>
      <c r="E35" s="625"/>
      <c r="F35" s="595"/>
      <c r="G35" s="595"/>
      <c r="H35" s="600"/>
      <c r="I35" s="601"/>
      <c r="J35" s="601"/>
      <c r="K35" s="601"/>
      <c r="L35" s="601"/>
      <c r="M35" s="601"/>
      <c r="N35" s="601"/>
      <c r="O35" s="601"/>
      <c r="P35" s="601"/>
      <c r="Q35" s="601"/>
      <c r="R35" s="602"/>
      <c r="S35" s="626"/>
      <c r="T35" s="626"/>
      <c r="U35" s="626"/>
      <c r="V35" s="626"/>
      <c r="W35" s="626"/>
      <c r="X35" s="626"/>
      <c r="Y35" s="626"/>
      <c r="Z35" s="626"/>
      <c r="AA35" s="626"/>
      <c r="AB35" s="626"/>
      <c r="AC35" s="626"/>
      <c r="AD35" s="626"/>
      <c r="AE35" s="626"/>
      <c r="AF35" s="626"/>
      <c r="AG35" s="626"/>
      <c r="AH35" s="626"/>
      <c r="AI35" s="626"/>
      <c r="AJ35" s="626"/>
      <c r="AK35" s="626"/>
      <c r="AL35" s="626"/>
      <c r="AM35" s="626"/>
      <c r="AN35" s="626"/>
      <c r="AO35" s="626"/>
      <c r="AP35" s="626"/>
      <c r="AQ35" s="626"/>
      <c r="AR35" s="626"/>
      <c r="AS35" s="626"/>
      <c r="AT35" s="626"/>
      <c r="AU35" s="626"/>
      <c r="AV35" s="626"/>
      <c r="AW35" s="626"/>
      <c r="AX35" s="626"/>
      <c r="AY35" s="626"/>
      <c r="AZ35" s="626"/>
      <c r="BA35" s="626"/>
      <c r="BB35" s="626"/>
      <c r="BC35" s="626"/>
      <c r="BD35" s="626"/>
      <c r="BE35" s="626"/>
      <c r="BF35" s="627"/>
      <c r="BG35" s="627"/>
      <c r="BH35" s="627"/>
      <c r="BI35" s="627"/>
      <c r="BJ35" s="595"/>
      <c r="BK35" s="595"/>
      <c r="BL35" s="595"/>
      <c r="BM35" s="595"/>
      <c r="BN35" s="595"/>
      <c r="BO35" s="595"/>
      <c r="BP35" s="595"/>
      <c r="BQ35" s="595"/>
      <c r="BR35" s="595"/>
      <c r="BS35" s="596"/>
      <c r="BT35" s="533"/>
      <c r="BU35" s="534"/>
      <c r="BV35" s="534"/>
      <c r="BW35" s="534"/>
      <c r="BX35" s="534"/>
      <c r="BY35" s="534"/>
      <c r="BZ35" s="534"/>
      <c r="CA35" s="534"/>
      <c r="CB35" s="534"/>
      <c r="CC35" s="534"/>
      <c r="CD35" s="534"/>
      <c r="CE35" s="534"/>
      <c r="CF35" s="534"/>
      <c r="CG35" s="534"/>
      <c r="CH35" s="535"/>
      <c r="CI35" s="563"/>
      <c r="CJ35" s="563"/>
      <c r="CK35" s="563"/>
      <c r="CL35" s="571"/>
      <c r="CM35" s="572"/>
      <c r="CN35" s="573"/>
      <c r="CO35" s="560"/>
      <c r="CP35" s="561"/>
      <c r="CQ35" s="561"/>
      <c r="CR35" s="561"/>
      <c r="CS35" s="561"/>
      <c r="CT35" s="561"/>
      <c r="CU35" s="561"/>
      <c r="CV35" s="561"/>
      <c r="CW35" s="561"/>
      <c r="CX35" s="561"/>
      <c r="CY35" s="561"/>
      <c r="CZ35" s="561"/>
      <c r="DA35" s="561"/>
      <c r="DB35" s="561"/>
      <c r="DC35" s="562"/>
      <c r="DD35" s="578"/>
      <c r="DE35" s="579"/>
      <c r="DF35" s="579"/>
      <c r="DG35" s="580"/>
      <c r="DH35" s="563"/>
      <c r="DI35" s="563"/>
      <c r="DJ35" s="563"/>
      <c r="DK35" s="563"/>
      <c r="DL35" s="560"/>
      <c r="DM35" s="561"/>
      <c r="DN35" s="561"/>
      <c r="DO35" s="561"/>
      <c r="DP35" s="561"/>
      <c r="DQ35" s="561"/>
      <c r="DR35" s="561"/>
      <c r="DS35" s="561"/>
      <c r="DT35" s="561"/>
      <c r="DU35" s="561"/>
      <c r="DV35" s="561"/>
      <c r="DW35" s="561"/>
      <c r="DX35" s="561"/>
      <c r="DY35" s="561"/>
      <c r="DZ35" s="562"/>
      <c r="EA35" s="548"/>
      <c r="EB35" s="548"/>
      <c r="EC35" s="548"/>
      <c r="ED35" s="548"/>
      <c r="EE35" s="548"/>
      <c r="EF35" s="548"/>
      <c r="EG35" s="548"/>
      <c r="EH35" s="548"/>
      <c r="EI35" s="549"/>
      <c r="EJ35" s="549"/>
      <c r="EK35" s="549"/>
      <c r="EL35" s="549"/>
      <c r="EM35" s="549"/>
      <c r="EN35" s="549"/>
      <c r="EO35" s="549"/>
      <c r="EP35" s="550"/>
      <c r="EQ35" s="3"/>
      <c r="ER35" s="4"/>
      <c r="ES35" s="1"/>
      <c r="ET35" s="1"/>
      <c r="EU35" s="1"/>
      <c r="EZ35" s="1"/>
    </row>
    <row r="36" spans="1:156" ht="13.5" customHeight="1" x14ac:dyDescent="0.4">
      <c r="A36" s="1"/>
      <c r="B36" s="1"/>
      <c r="C36" s="3"/>
      <c r="D36" s="624" t="s">
        <v>48</v>
      </c>
      <c r="E36" s="625"/>
      <c r="F36" s="595"/>
      <c r="G36" s="595"/>
      <c r="H36" s="597"/>
      <c r="I36" s="598"/>
      <c r="J36" s="598"/>
      <c r="K36" s="598"/>
      <c r="L36" s="598"/>
      <c r="M36" s="598"/>
      <c r="N36" s="598"/>
      <c r="O36" s="598"/>
      <c r="P36" s="598"/>
      <c r="Q36" s="598"/>
      <c r="R36" s="599"/>
      <c r="S36" s="626"/>
      <c r="T36" s="626"/>
      <c r="U36" s="626"/>
      <c r="V36" s="626"/>
      <c r="W36" s="626"/>
      <c r="X36" s="626"/>
      <c r="Y36" s="626"/>
      <c r="Z36" s="626"/>
      <c r="AA36" s="626"/>
      <c r="AB36" s="626"/>
      <c r="AC36" s="626"/>
      <c r="AD36" s="626"/>
      <c r="AE36" s="626"/>
      <c r="AF36" s="626"/>
      <c r="AG36" s="626"/>
      <c r="AH36" s="626"/>
      <c r="AI36" s="626"/>
      <c r="AJ36" s="626"/>
      <c r="AK36" s="626"/>
      <c r="AL36" s="626"/>
      <c r="AM36" s="626"/>
      <c r="AN36" s="626"/>
      <c r="AO36" s="626"/>
      <c r="AP36" s="626"/>
      <c r="AQ36" s="626"/>
      <c r="AR36" s="626"/>
      <c r="AS36" s="626"/>
      <c r="AT36" s="626"/>
      <c r="AU36" s="626"/>
      <c r="AV36" s="626"/>
      <c r="AW36" s="626"/>
      <c r="AX36" s="626"/>
      <c r="AY36" s="626"/>
      <c r="AZ36" s="626"/>
      <c r="BA36" s="626"/>
      <c r="BB36" s="626"/>
      <c r="BC36" s="626"/>
      <c r="BD36" s="626"/>
      <c r="BE36" s="626"/>
      <c r="BF36" s="627"/>
      <c r="BG36" s="627"/>
      <c r="BH36" s="627"/>
      <c r="BI36" s="627"/>
      <c r="BJ36" s="595"/>
      <c r="BK36" s="595"/>
      <c r="BL36" s="595"/>
      <c r="BM36" s="595"/>
      <c r="BN36" s="595"/>
      <c r="BO36" s="595"/>
      <c r="BP36" s="595"/>
      <c r="BQ36" s="595"/>
      <c r="BR36" s="595"/>
      <c r="BS36" s="596"/>
      <c r="BT36" s="581"/>
      <c r="BU36" s="582"/>
      <c r="BV36" s="582"/>
      <c r="BW36" s="582"/>
      <c r="BX36" s="582"/>
      <c r="BY36" s="582"/>
      <c r="BZ36" s="582"/>
      <c r="CA36" s="582"/>
      <c r="CB36" s="582"/>
      <c r="CC36" s="582"/>
      <c r="CD36" s="582"/>
      <c r="CE36" s="582"/>
      <c r="CF36" s="582"/>
      <c r="CG36" s="582"/>
      <c r="CH36" s="583"/>
      <c r="CI36" s="563"/>
      <c r="CJ36" s="563"/>
      <c r="CK36" s="563"/>
      <c r="CL36" s="568"/>
      <c r="CM36" s="569"/>
      <c r="CN36" s="570"/>
      <c r="CO36" s="557"/>
      <c r="CP36" s="558"/>
      <c r="CQ36" s="558"/>
      <c r="CR36" s="558"/>
      <c r="CS36" s="558"/>
      <c r="CT36" s="558"/>
      <c r="CU36" s="558"/>
      <c r="CV36" s="558"/>
      <c r="CW36" s="558"/>
      <c r="CX36" s="558"/>
      <c r="CY36" s="558"/>
      <c r="CZ36" s="558"/>
      <c r="DA36" s="558"/>
      <c r="DB36" s="558"/>
      <c r="DC36" s="559"/>
      <c r="DD36" s="574"/>
      <c r="DE36" s="575"/>
      <c r="DF36" s="576"/>
      <c r="DG36" s="577"/>
      <c r="DH36" s="563"/>
      <c r="DI36" s="563"/>
      <c r="DJ36" s="563"/>
      <c r="DK36" s="563"/>
      <c r="DL36" s="530"/>
      <c r="DM36" s="531"/>
      <c r="DN36" s="531"/>
      <c r="DO36" s="531"/>
      <c r="DP36" s="531"/>
      <c r="DQ36" s="531"/>
      <c r="DR36" s="531"/>
      <c r="DS36" s="531"/>
      <c r="DT36" s="531"/>
      <c r="DU36" s="531"/>
      <c r="DV36" s="531"/>
      <c r="DW36" s="531"/>
      <c r="DX36" s="531"/>
      <c r="DY36" s="531"/>
      <c r="DZ36" s="532"/>
      <c r="EA36" s="548" t="s">
        <v>36</v>
      </c>
      <c r="EB36" s="548"/>
      <c r="EC36" s="548"/>
      <c r="ED36" s="548"/>
      <c r="EE36" s="548"/>
      <c r="EF36" s="548"/>
      <c r="EG36" s="548"/>
      <c r="EH36" s="548"/>
      <c r="EI36" s="549"/>
      <c r="EJ36" s="549"/>
      <c r="EK36" s="549"/>
      <c r="EL36" s="549"/>
      <c r="EM36" s="549"/>
      <c r="EN36" s="549"/>
      <c r="EO36" s="549"/>
      <c r="EP36" s="550"/>
      <c r="EQ36" s="3"/>
      <c r="ER36" s="4"/>
      <c r="ES36" s="1"/>
      <c r="ET36" s="1"/>
      <c r="EU36" s="1"/>
      <c r="EZ36" s="1"/>
    </row>
    <row r="37" spans="1:156" ht="13.5" customHeight="1" x14ac:dyDescent="0.4">
      <c r="A37" s="1"/>
      <c r="B37" s="1"/>
      <c r="C37" s="3"/>
      <c r="D37" s="624"/>
      <c r="E37" s="625"/>
      <c r="F37" s="595"/>
      <c r="G37" s="595"/>
      <c r="H37" s="600"/>
      <c r="I37" s="601"/>
      <c r="J37" s="601"/>
      <c r="K37" s="601"/>
      <c r="L37" s="601"/>
      <c r="M37" s="601"/>
      <c r="N37" s="601"/>
      <c r="O37" s="601"/>
      <c r="P37" s="601"/>
      <c r="Q37" s="601"/>
      <c r="R37" s="602"/>
      <c r="S37" s="626"/>
      <c r="T37" s="626"/>
      <c r="U37" s="626"/>
      <c r="V37" s="626"/>
      <c r="W37" s="626"/>
      <c r="X37" s="626"/>
      <c r="Y37" s="626"/>
      <c r="Z37" s="626"/>
      <c r="AA37" s="626"/>
      <c r="AB37" s="626"/>
      <c r="AC37" s="626"/>
      <c r="AD37" s="626"/>
      <c r="AE37" s="626"/>
      <c r="AF37" s="626"/>
      <c r="AG37" s="626"/>
      <c r="AH37" s="626"/>
      <c r="AI37" s="626"/>
      <c r="AJ37" s="626"/>
      <c r="AK37" s="626"/>
      <c r="AL37" s="626"/>
      <c r="AM37" s="626"/>
      <c r="AN37" s="626"/>
      <c r="AO37" s="626"/>
      <c r="AP37" s="626"/>
      <c r="AQ37" s="626"/>
      <c r="AR37" s="626"/>
      <c r="AS37" s="626"/>
      <c r="AT37" s="626"/>
      <c r="AU37" s="626"/>
      <c r="AV37" s="626"/>
      <c r="AW37" s="626"/>
      <c r="AX37" s="626"/>
      <c r="AY37" s="626"/>
      <c r="AZ37" s="626"/>
      <c r="BA37" s="626"/>
      <c r="BB37" s="626"/>
      <c r="BC37" s="626"/>
      <c r="BD37" s="626"/>
      <c r="BE37" s="626"/>
      <c r="BF37" s="627"/>
      <c r="BG37" s="627"/>
      <c r="BH37" s="627"/>
      <c r="BI37" s="627"/>
      <c r="BJ37" s="595"/>
      <c r="BK37" s="595"/>
      <c r="BL37" s="595"/>
      <c r="BM37" s="595"/>
      <c r="BN37" s="595"/>
      <c r="BO37" s="595"/>
      <c r="BP37" s="595"/>
      <c r="BQ37" s="595"/>
      <c r="BR37" s="595"/>
      <c r="BS37" s="596"/>
      <c r="BT37" s="533"/>
      <c r="BU37" s="534"/>
      <c r="BV37" s="534"/>
      <c r="BW37" s="534"/>
      <c r="BX37" s="534"/>
      <c r="BY37" s="534"/>
      <c r="BZ37" s="534"/>
      <c r="CA37" s="534"/>
      <c r="CB37" s="534"/>
      <c r="CC37" s="534"/>
      <c r="CD37" s="534"/>
      <c r="CE37" s="534"/>
      <c r="CF37" s="534"/>
      <c r="CG37" s="534"/>
      <c r="CH37" s="535"/>
      <c r="CI37" s="563"/>
      <c r="CJ37" s="563"/>
      <c r="CK37" s="563"/>
      <c r="CL37" s="571"/>
      <c r="CM37" s="572"/>
      <c r="CN37" s="573"/>
      <c r="CO37" s="560"/>
      <c r="CP37" s="561"/>
      <c r="CQ37" s="561"/>
      <c r="CR37" s="561"/>
      <c r="CS37" s="561"/>
      <c r="CT37" s="561"/>
      <c r="CU37" s="561"/>
      <c r="CV37" s="561"/>
      <c r="CW37" s="561"/>
      <c r="CX37" s="561"/>
      <c r="CY37" s="561"/>
      <c r="CZ37" s="561"/>
      <c r="DA37" s="561"/>
      <c r="DB37" s="561"/>
      <c r="DC37" s="562"/>
      <c r="DD37" s="578"/>
      <c r="DE37" s="579"/>
      <c r="DF37" s="579"/>
      <c r="DG37" s="580"/>
      <c r="DH37" s="563"/>
      <c r="DI37" s="563"/>
      <c r="DJ37" s="563"/>
      <c r="DK37" s="563"/>
      <c r="DL37" s="533"/>
      <c r="DM37" s="534"/>
      <c r="DN37" s="534"/>
      <c r="DO37" s="534"/>
      <c r="DP37" s="534"/>
      <c r="DQ37" s="534"/>
      <c r="DR37" s="534"/>
      <c r="DS37" s="534"/>
      <c r="DT37" s="534"/>
      <c r="DU37" s="534"/>
      <c r="DV37" s="534"/>
      <c r="DW37" s="534"/>
      <c r="DX37" s="534"/>
      <c r="DY37" s="534"/>
      <c r="DZ37" s="535"/>
      <c r="EA37" s="548"/>
      <c r="EB37" s="548"/>
      <c r="EC37" s="548"/>
      <c r="ED37" s="548"/>
      <c r="EE37" s="548"/>
      <c r="EF37" s="548"/>
      <c r="EG37" s="548"/>
      <c r="EH37" s="548"/>
      <c r="EI37" s="549"/>
      <c r="EJ37" s="549"/>
      <c r="EK37" s="549"/>
      <c r="EL37" s="549"/>
      <c r="EM37" s="549"/>
      <c r="EN37" s="549"/>
      <c r="EO37" s="549"/>
      <c r="EP37" s="550"/>
      <c r="EQ37" s="3"/>
      <c r="ER37" s="4"/>
      <c r="ES37" s="1"/>
      <c r="ET37" s="1"/>
      <c r="EU37" s="1"/>
      <c r="EZ37" s="1"/>
    </row>
    <row r="38" spans="1:156" ht="13.5" customHeight="1" x14ac:dyDescent="0.4">
      <c r="A38" s="1"/>
      <c r="B38" s="1"/>
      <c r="C38" s="3"/>
      <c r="D38" s="624" t="s">
        <v>49</v>
      </c>
      <c r="E38" s="625"/>
      <c r="F38" s="595"/>
      <c r="G38" s="595"/>
      <c r="H38" s="597"/>
      <c r="I38" s="598"/>
      <c r="J38" s="598"/>
      <c r="K38" s="598"/>
      <c r="L38" s="598"/>
      <c r="M38" s="598"/>
      <c r="N38" s="598"/>
      <c r="O38" s="598"/>
      <c r="P38" s="598"/>
      <c r="Q38" s="598"/>
      <c r="R38" s="599"/>
      <c r="S38" s="626"/>
      <c r="T38" s="626"/>
      <c r="U38" s="626"/>
      <c r="V38" s="626"/>
      <c r="W38" s="626"/>
      <c r="X38" s="626"/>
      <c r="Y38" s="626"/>
      <c r="Z38" s="626"/>
      <c r="AA38" s="626"/>
      <c r="AB38" s="626"/>
      <c r="AC38" s="626"/>
      <c r="AD38" s="626"/>
      <c r="AE38" s="626"/>
      <c r="AF38" s="626"/>
      <c r="AG38" s="626"/>
      <c r="AH38" s="626"/>
      <c r="AI38" s="626"/>
      <c r="AJ38" s="626"/>
      <c r="AK38" s="626"/>
      <c r="AL38" s="626"/>
      <c r="AM38" s="626"/>
      <c r="AN38" s="626"/>
      <c r="AO38" s="626"/>
      <c r="AP38" s="626"/>
      <c r="AQ38" s="626"/>
      <c r="AR38" s="626"/>
      <c r="AS38" s="626"/>
      <c r="AT38" s="626"/>
      <c r="AU38" s="626"/>
      <c r="AV38" s="626"/>
      <c r="AW38" s="626"/>
      <c r="AX38" s="626"/>
      <c r="AY38" s="626"/>
      <c r="AZ38" s="626"/>
      <c r="BA38" s="626"/>
      <c r="BB38" s="626"/>
      <c r="BC38" s="626"/>
      <c r="BD38" s="626"/>
      <c r="BE38" s="626"/>
      <c r="BF38" s="627"/>
      <c r="BG38" s="627"/>
      <c r="BH38" s="627"/>
      <c r="BI38" s="627"/>
      <c r="BJ38" s="595"/>
      <c r="BK38" s="595"/>
      <c r="BL38" s="595"/>
      <c r="BM38" s="595"/>
      <c r="BN38" s="595"/>
      <c r="BO38" s="595"/>
      <c r="BP38" s="595"/>
      <c r="BQ38" s="595"/>
      <c r="BR38" s="595"/>
      <c r="BS38" s="596"/>
      <c r="BT38" s="581"/>
      <c r="BU38" s="582"/>
      <c r="BV38" s="582"/>
      <c r="BW38" s="582"/>
      <c r="BX38" s="582"/>
      <c r="BY38" s="582"/>
      <c r="BZ38" s="582"/>
      <c r="CA38" s="582"/>
      <c r="CB38" s="582"/>
      <c r="CC38" s="582"/>
      <c r="CD38" s="582"/>
      <c r="CE38" s="582"/>
      <c r="CF38" s="582"/>
      <c r="CG38" s="582"/>
      <c r="CH38" s="583"/>
      <c r="CI38" s="563"/>
      <c r="CJ38" s="563"/>
      <c r="CK38" s="563"/>
      <c r="CL38" s="568"/>
      <c r="CM38" s="569"/>
      <c r="CN38" s="570"/>
      <c r="CO38" s="557"/>
      <c r="CP38" s="558"/>
      <c r="CQ38" s="558"/>
      <c r="CR38" s="558"/>
      <c r="CS38" s="558"/>
      <c r="CT38" s="558"/>
      <c r="CU38" s="558"/>
      <c r="CV38" s="558"/>
      <c r="CW38" s="558"/>
      <c r="CX38" s="558"/>
      <c r="CY38" s="558"/>
      <c r="CZ38" s="558"/>
      <c r="DA38" s="558"/>
      <c r="DB38" s="558"/>
      <c r="DC38" s="559"/>
      <c r="DD38" s="574"/>
      <c r="DE38" s="575"/>
      <c r="DF38" s="576"/>
      <c r="DG38" s="577"/>
      <c r="DH38" s="563"/>
      <c r="DI38" s="563"/>
      <c r="DJ38" s="563"/>
      <c r="DK38" s="563"/>
      <c r="DL38" s="557"/>
      <c r="DM38" s="558"/>
      <c r="DN38" s="558"/>
      <c r="DO38" s="558"/>
      <c r="DP38" s="558"/>
      <c r="DQ38" s="558"/>
      <c r="DR38" s="558"/>
      <c r="DS38" s="558"/>
      <c r="DT38" s="558"/>
      <c r="DU38" s="558"/>
      <c r="DV38" s="558"/>
      <c r="DW38" s="558"/>
      <c r="DX38" s="558"/>
      <c r="DY38" s="558"/>
      <c r="DZ38" s="559"/>
      <c r="EA38" s="548" t="s">
        <v>36</v>
      </c>
      <c r="EB38" s="548"/>
      <c r="EC38" s="548"/>
      <c r="ED38" s="548"/>
      <c r="EE38" s="548"/>
      <c r="EF38" s="548"/>
      <c r="EG38" s="548"/>
      <c r="EH38" s="548"/>
      <c r="EI38" s="549"/>
      <c r="EJ38" s="549"/>
      <c r="EK38" s="549"/>
      <c r="EL38" s="549"/>
      <c r="EM38" s="549"/>
      <c r="EN38" s="549"/>
      <c r="EO38" s="549"/>
      <c r="EP38" s="550"/>
      <c r="EQ38" s="3"/>
      <c r="ER38" s="4"/>
      <c r="ES38" s="1"/>
      <c r="ET38" s="1"/>
      <c r="EU38" s="1"/>
      <c r="EZ38" s="1"/>
    </row>
    <row r="39" spans="1:156" ht="13.5" customHeight="1" x14ac:dyDescent="0.4">
      <c r="A39" s="1"/>
      <c r="B39" s="1"/>
      <c r="C39" s="3"/>
      <c r="D39" s="624"/>
      <c r="E39" s="625"/>
      <c r="F39" s="595"/>
      <c r="G39" s="595"/>
      <c r="H39" s="600"/>
      <c r="I39" s="601"/>
      <c r="J39" s="601"/>
      <c r="K39" s="601"/>
      <c r="L39" s="601"/>
      <c r="M39" s="601"/>
      <c r="N39" s="601"/>
      <c r="O39" s="601"/>
      <c r="P39" s="601"/>
      <c r="Q39" s="601"/>
      <c r="R39" s="602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626"/>
      <c r="AE39" s="626"/>
      <c r="AF39" s="626"/>
      <c r="AG39" s="626"/>
      <c r="AH39" s="626"/>
      <c r="AI39" s="626"/>
      <c r="AJ39" s="626"/>
      <c r="AK39" s="626"/>
      <c r="AL39" s="626"/>
      <c r="AM39" s="626"/>
      <c r="AN39" s="626"/>
      <c r="AO39" s="626"/>
      <c r="AP39" s="626"/>
      <c r="AQ39" s="626"/>
      <c r="AR39" s="626"/>
      <c r="AS39" s="626"/>
      <c r="AT39" s="626"/>
      <c r="AU39" s="626"/>
      <c r="AV39" s="626"/>
      <c r="AW39" s="626"/>
      <c r="AX39" s="626"/>
      <c r="AY39" s="626"/>
      <c r="AZ39" s="626"/>
      <c r="BA39" s="626"/>
      <c r="BB39" s="626"/>
      <c r="BC39" s="626"/>
      <c r="BD39" s="626"/>
      <c r="BE39" s="626"/>
      <c r="BF39" s="627"/>
      <c r="BG39" s="627"/>
      <c r="BH39" s="627"/>
      <c r="BI39" s="627"/>
      <c r="BJ39" s="595"/>
      <c r="BK39" s="595"/>
      <c r="BL39" s="595"/>
      <c r="BM39" s="595"/>
      <c r="BN39" s="595"/>
      <c r="BO39" s="595"/>
      <c r="BP39" s="595"/>
      <c r="BQ39" s="595"/>
      <c r="BR39" s="595"/>
      <c r="BS39" s="596"/>
      <c r="BT39" s="533"/>
      <c r="BU39" s="534"/>
      <c r="BV39" s="534"/>
      <c r="BW39" s="534"/>
      <c r="BX39" s="534"/>
      <c r="BY39" s="534"/>
      <c r="BZ39" s="534"/>
      <c r="CA39" s="534"/>
      <c r="CB39" s="534"/>
      <c r="CC39" s="534"/>
      <c r="CD39" s="534"/>
      <c r="CE39" s="534"/>
      <c r="CF39" s="534"/>
      <c r="CG39" s="534"/>
      <c r="CH39" s="535"/>
      <c r="CI39" s="563"/>
      <c r="CJ39" s="563"/>
      <c r="CK39" s="563"/>
      <c r="CL39" s="571"/>
      <c r="CM39" s="572"/>
      <c r="CN39" s="573"/>
      <c r="CO39" s="560"/>
      <c r="CP39" s="561"/>
      <c r="CQ39" s="561"/>
      <c r="CR39" s="561"/>
      <c r="CS39" s="561"/>
      <c r="CT39" s="561"/>
      <c r="CU39" s="561"/>
      <c r="CV39" s="561"/>
      <c r="CW39" s="561"/>
      <c r="CX39" s="561"/>
      <c r="CY39" s="561"/>
      <c r="CZ39" s="561"/>
      <c r="DA39" s="561"/>
      <c r="DB39" s="561"/>
      <c r="DC39" s="562"/>
      <c r="DD39" s="578"/>
      <c r="DE39" s="579"/>
      <c r="DF39" s="579"/>
      <c r="DG39" s="580"/>
      <c r="DH39" s="563"/>
      <c r="DI39" s="563"/>
      <c r="DJ39" s="563"/>
      <c r="DK39" s="563"/>
      <c r="DL39" s="560"/>
      <c r="DM39" s="561"/>
      <c r="DN39" s="561"/>
      <c r="DO39" s="561"/>
      <c r="DP39" s="561"/>
      <c r="DQ39" s="561"/>
      <c r="DR39" s="561"/>
      <c r="DS39" s="561"/>
      <c r="DT39" s="561"/>
      <c r="DU39" s="561"/>
      <c r="DV39" s="561"/>
      <c r="DW39" s="561"/>
      <c r="DX39" s="561"/>
      <c r="DY39" s="561"/>
      <c r="DZ39" s="562"/>
      <c r="EA39" s="548"/>
      <c r="EB39" s="548"/>
      <c r="EC39" s="548"/>
      <c r="ED39" s="548"/>
      <c r="EE39" s="548"/>
      <c r="EF39" s="548"/>
      <c r="EG39" s="548"/>
      <c r="EH39" s="548"/>
      <c r="EI39" s="549"/>
      <c r="EJ39" s="549"/>
      <c r="EK39" s="549"/>
      <c r="EL39" s="549"/>
      <c r="EM39" s="549"/>
      <c r="EN39" s="549"/>
      <c r="EO39" s="549"/>
      <c r="EP39" s="550"/>
      <c r="EQ39" s="3"/>
      <c r="ER39" s="4"/>
      <c r="ES39" s="1"/>
      <c r="ET39" s="1"/>
      <c r="EU39" s="1"/>
      <c r="EZ39" s="1"/>
    </row>
    <row r="40" spans="1:156" ht="13.5" customHeight="1" x14ac:dyDescent="0.4">
      <c r="A40" s="1"/>
      <c r="B40" s="1"/>
      <c r="C40" s="3"/>
      <c r="D40" s="624" t="s">
        <v>50</v>
      </c>
      <c r="E40" s="625"/>
      <c r="F40" s="595"/>
      <c r="G40" s="595"/>
      <c r="H40" s="597"/>
      <c r="I40" s="598"/>
      <c r="J40" s="598"/>
      <c r="K40" s="598"/>
      <c r="L40" s="598"/>
      <c r="M40" s="598"/>
      <c r="N40" s="598"/>
      <c r="O40" s="598"/>
      <c r="P40" s="598"/>
      <c r="Q40" s="598"/>
      <c r="R40" s="599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626"/>
      <c r="AE40" s="626"/>
      <c r="AF40" s="626"/>
      <c r="AG40" s="626"/>
      <c r="AH40" s="626"/>
      <c r="AI40" s="626"/>
      <c r="AJ40" s="626"/>
      <c r="AK40" s="626"/>
      <c r="AL40" s="626"/>
      <c r="AM40" s="626"/>
      <c r="AN40" s="626"/>
      <c r="AO40" s="626"/>
      <c r="AP40" s="626"/>
      <c r="AQ40" s="626"/>
      <c r="AR40" s="626"/>
      <c r="AS40" s="626"/>
      <c r="AT40" s="626"/>
      <c r="AU40" s="626"/>
      <c r="AV40" s="626"/>
      <c r="AW40" s="626"/>
      <c r="AX40" s="626"/>
      <c r="AY40" s="626"/>
      <c r="AZ40" s="626"/>
      <c r="BA40" s="626"/>
      <c r="BB40" s="626"/>
      <c r="BC40" s="626"/>
      <c r="BD40" s="626"/>
      <c r="BE40" s="626"/>
      <c r="BF40" s="627"/>
      <c r="BG40" s="627"/>
      <c r="BH40" s="627"/>
      <c r="BI40" s="627"/>
      <c r="BJ40" s="595"/>
      <c r="BK40" s="595"/>
      <c r="BL40" s="595"/>
      <c r="BM40" s="595"/>
      <c r="BN40" s="595"/>
      <c r="BO40" s="595"/>
      <c r="BP40" s="595"/>
      <c r="BQ40" s="595"/>
      <c r="BR40" s="595"/>
      <c r="BS40" s="596"/>
      <c r="BT40" s="581"/>
      <c r="BU40" s="582"/>
      <c r="BV40" s="582"/>
      <c r="BW40" s="582"/>
      <c r="BX40" s="582"/>
      <c r="BY40" s="582"/>
      <c r="BZ40" s="582"/>
      <c r="CA40" s="582"/>
      <c r="CB40" s="582"/>
      <c r="CC40" s="582"/>
      <c r="CD40" s="582"/>
      <c r="CE40" s="582"/>
      <c r="CF40" s="582"/>
      <c r="CG40" s="582"/>
      <c r="CH40" s="583"/>
      <c r="CI40" s="563"/>
      <c r="CJ40" s="563"/>
      <c r="CK40" s="563"/>
      <c r="CL40" s="568"/>
      <c r="CM40" s="569"/>
      <c r="CN40" s="570"/>
      <c r="CO40" s="557"/>
      <c r="CP40" s="558"/>
      <c r="CQ40" s="558"/>
      <c r="CR40" s="558"/>
      <c r="CS40" s="558"/>
      <c r="CT40" s="558"/>
      <c r="CU40" s="558"/>
      <c r="CV40" s="558"/>
      <c r="CW40" s="558"/>
      <c r="CX40" s="558"/>
      <c r="CY40" s="558"/>
      <c r="CZ40" s="558"/>
      <c r="DA40" s="558"/>
      <c r="DB40" s="558"/>
      <c r="DC40" s="559"/>
      <c r="DD40" s="574"/>
      <c r="DE40" s="575"/>
      <c r="DF40" s="576"/>
      <c r="DG40" s="577"/>
      <c r="DH40" s="563"/>
      <c r="DI40" s="563"/>
      <c r="DJ40" s="563"/>
      <c r="DK40" s="563"/>
      <c r="DL40" s="530"/>
      <c r="DM40" s="531"/>
      <c r="DN40" s="531"/>
      <c r="DO40" s="531"/>
      <c r="DP40" s="531"/>
      <c r="DQ40" s="531"/>
      <c r="DR40" s="531"/>
      <c r="DS40" s="531"/>
      <c r="DT40" s="531"/>
      <c r="DU40" s="531"/>
      <c r="DV40" s="531"/>
      <c r="DW40" s="531"/>
      <c r="DX40" s="531"/>
      <c r="DY40" s="531"/>
      <c r="DZ40" s="532"/>
      <c r="EA40" s="548" t="s">
        <v>36</v>
      </c>
      <c r="EB40" s="548"/>
      <c r="EC40" s="548"/>
      <c r="ED40" s="548"/>
      <c r="EE40" s="548"/>
      <c r="EF40" s="548"/>
      <c r="EG40" s="548"/>
      <c r="EH40" s="548"/>
      <c r="EI40" s="549"/>
      <c r="EJ40" s="549"/>
      <c r="EK40" s="549"/>
      <c r="EL40" s="549"/>
      <c r="EM40" s="549"/>
      <c r="EN40" s="549"/>
      <c r="EO40" s="549"/>
      <c r="EP40" s="550"/>
      <c r="EQ40" s="3"/>
      <c r="ER40" s="4"/>
      <c r="ES40" s="1"/>
      <c r="ET40" s="1"/>
      <c r="EU40" s="1"/>
      <c r="EZ40" s="1"/>
    </row>
    <row r="41" spans="1:156" ht="13.5" customHeight="1" x14ac:dyDescent="0.4">
      <c r="A41" s="1"/>
      <c r="B41" s="1"/>
      <c r="C41" s="3"/>
      <c r="D41" s="624"/>
      <c r="E41" s="625"/>
      <c r="F41" s="595"/>
      <c r="G41" s="595"/>
      <c r="H41" s="600"/>
      <c r="I41" s="601"/>
      <c r="J41" s="601"/>
      <c r="K41" s="601"/>
      <c r="L41" s="601"/>
      <c r="M41" s="601"/>
      <c r="N41" s="601"/>
      <c r="O41" s="601"/>
      <c r="P41" s="601"/>
      <c r="Q41" s="601"/>
      <c r="R41" s="602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626"/>
      <c r="AE41" s="626"/>
      <c r="AF41" s="626"/>
      <c r="AG41" s="626"/>
      <c r="AH41" s="626"/>
      <c r="AI41" s="626"/>
      <c r="AJ41" s="626"/>
      <c r="AK41" s="626"/>
      <c r="AL41" s="626"/>
      <c r="AM41" s="626"/>
      <c r="AN41" s="626"/>
      <c r="AO41" s="626"/>
      <c r="AP41" s="626"/>
      <c r="AQ41" s="626"/>
      <c r="AR41" s="626"/>
      <c r="AS41" s="626"/>
      <c r="AT41" s="626"/>
      <c r="AU41" s="626"/>
      <c r="AV41" s="626"/>
      <c r="AW41" s="626"/>
      <c r="AX41" s="626"/>
      <c r="AY41" s="626"/>
      <c r="AZ41" s="626"/>
      <c r="BA41" s="626"/>
      <c r="BB41" s="626"/>
      <c r="BC41" s="626"/>
      <c r="BD41" s="626"/>
      <c r="BE41" s="626"/>
      <c r="BF41" s="627"/>
      <c r="BG41" s="627"/>
      <c r="BH41" s="627"/>
      <c r="BI41" s="627"/>
      <c r="BJ41" s="595"/>
      <c r="BK41" s="595"/>
      <c r="BL41" s="595"/>
      <c r="BM41" s="595"/>
      <c r="BN41" s="595"/>
      <c r="BO41" s="595"/>
      <c r="BP41" s="595"/>
      <c r="BQ41" s="595"/>
      <c r="BR41" s="595"/>
      <c r="BS41" s="596"/>
      <c r="BT41" s="533"/>
      <c r="BU41" s="534"/>
      <c r="BV41" s="534"/>
      <c r="BW41" s="534"/>
      <c r="BX41" s="534"/>
      <c r="BY41" s="534"/>
      <c r="BZ41" s="534"/>
      <c r="CA41" s="534"/>
      <c r="CB41" s="534"/>
      <c r="CC41" s="534"/>
      <c r="CD41" s="534"/>
      <c r="CE41" s="534"/>
      <c r="CF41" s="534"/>
      <c r="CG41" s="534"/>
      <c r="CH41" s="535"/>
      <c r="CI41" s="563"/>
      <c r="CJ41" s="563"/>
      <c r="CK41" s="563"/>
      <c r="CL41" s="571"/>
      <c r="CM41" s="572"/>
      <c r="CN41" s="573"/>
      <c r="CO41" s="560"/>
      <c r="CP41" s="561"/>
      <c r="CQ41" s="561"/>
      <c r="CR41" s="561"/>
      <c r="CS41" s="561"/>
      <c r="CT41" s="561"/>
      <c r="CU41" s="561"/>
      <c r="CV41" s="561"/>
      <c r="CW41" s="561"/>
      <c r="CX41" s="561"/>
      <c r="CY41" s="561"/>
      <c r="CZ41" s="561"/>
      <c r="DA41" s="561"/>
      <c r="DB41" s="561"/>
      <c r="DC41" s="562"/>
      <c r="DD41" s="578"/>
      <c r="DE41" s="579"/>
      <c r="DF41" s="579"/>
      <c r="DG41" s="580"/>
      <c r="DH41" s="563"/>
      <c r="DI41" s="563"/>
      <c r="DJ41" s="563"/>
      <c r="DK41" s="563"/>
      <c r="DL41" s="533"/>
      <c r="DM41" s="534"/>
      <c r="DN41" s="534"/>
      <c r="DO41" s="534"/>
      <c r="DP41" s="534"/>
      <c r="DQ41" s="534"/>
      <c r="DR41" s="534"/>
      <c r="DS41" s="534"/>
      <c r="DT41" s="534"/>
      <c r="DU41" s="534"/>
      <c r="DV41" s="534"/>
      <c r="DW41" s="534"/>
      <c r="DX41" s="534"/>
      <c r="DY41" s="534"/>
      <c r="DZ41" s="535"/>
      <c r="EA41" s="548"/>
      <c r="EB41" s="548"/>
      <c r="EC41" s="548"/>
      <c r="ED41" s="548"/>
      <c r="EE41" s="548"/>
      <c r="EF41" s="548"/>
      <c r="EG41" s="548"/>
      <c r="EH41" s="548"/>
      <c r="EI41" s="549"/>
      <c r="EJ41" s="549"/>
      <c r="EK41" s="549"/>
      <c r="EL41" s="549"/>
      <c r="EM41" s="549"/>
      <c r="EN41" s="549"/>
      <c r="EO41" s="549"/>
      <c r="EP41" s="550"/>
      <c r="EQ41" s="3"/>
      <c r="ER41" s="4"/>
      <c r="ES41" s="1"/>
      <c r="ET41" s="1"/>
      <c r="EU41" s="1"/>
      <c r="EZ41" s="1"/>
    </row>
    <row r="42" spans="1:156" ht="13.5" customHeight="1" x14ac:dyDescent="0.4">
      <c r="A42" s="1"/>
      <c r="B42" s="1"/>
      <c r="C42" s="3"/>
      <c r="D42" s="624" t="s">
        <v>51</v>
      </c>
      <c r="E42" s="625"/>
      <c r="F42" s="595"/>
      <c r="G42" s="595"/>
      <c r="H42" s="597"/>
      <c r="I42" s="598"/>
      <c r="J42" s="598"/>
      <c r="K42" s="598"/>
      <c r="L42" s="598"/>
      <c r="M42" s="598"/>
      <c r="N42" s="598"/>
      <c r="O42" s="598"/>
      <c r="P42" s="598"/>
      <c r="Q42" s="598"/>
      <c r="R42" s="599"/>
      <c r="S42" s="626"/>
      <c r="T42" s="626"/>
      <c r="U42" s="626"/>
      <c r="V42" s="626"/>
      <c r="W42" s="626"/>
      <c r="X42" s="626"/>
      <c r="Y42" s="626"/>
      <c r="Z42" s="626"/>
      <c r="AA42" s="626"/>
      <c r="AB42" s="626"/>
      <c r="AC42" s="626"/>
      <c r="AD42" s="626"/>
      <c r="AE42" s="626"/>
      <c r="AF42" s="626"/>
      <c r="AG42" s="626"/>
      <c r="AH42" s="626"/>
      <c r="AI42" s="626"/>
      <c r="AJ42" s="626"/>
      <c r="AK42" s="626"/>
      <c r="AL42" s="626"/>
      <c r="AM42" s="626"/>
      <c r="AN42" s="626"/>
      <c r="AO42" s="626"/>
      <c r="AP42" s="626"/>
      <c r="AQ42" s="626"/>
      <c r="AR42" s="626"/>
      <c r="AS42" s="626"/>
      <c r="AT42" s="626"/>
      <c r="AU42" s="626"/>
      <c r="AV42" s="626"/>
      <c r="AW42" s="626"/>
      <c r="AX42" s="626"/>
      <c r="AY42" s="626"/>
      <c r="AZ42" s="626"/>
      <c r="BA42" s="626"/>
      <c r="BB42" s="626"/>
      <c r="BC42" s="626"/>
      <c r="BD42" s="626"/>
      <c r="BE42" s="626"/>
      <c r="BF42" s="627"/>
      <c r="BG42" s="627"/>
      <c r="BH42" s="627"/>
      <c r="BI42" s="627"/>
      <c r="BJ42" s="595"/>
      <c r="BK42" s="595"/>
      <c r="BL42" s="595"/>
      <c r="BM42" s="595"/>
      <c r="BN42" s="595"/>
      <c r="BO42" s="595"/>
      <c r="BP42" s="595"/>
      <c r="BQ42" s="595"/>
      <c r="BR42" s="595"/>
      <c r="BS42" s="596"/>
      <c r="BT42" s="581"/>
      <c r="BU42" s="582"/>
      <c r="BV42" s="582"/>
      <c r="BW42" s="582"/>
      <c r="BX42" s="582"/>
      <c r="BY42" s="582"/>
      <c r="BZ42" s="582"/>
      <c r="CA42" s="582"/>
      <c r="CB42" s="582"/>
      <c r="CC42" s="582"/>
      <c r="CD42" s="582"/>
      <c r="CE42" s="582"/>
      <c r="CF42" s="582"/>
      <c r="CG42" s="582"/>
      <c r="CH42" s="583"/>
      <c r="CI42" s="563"/>
      <c r="CJ42" s="563"/>
      <c r="CK42" s="563"/>
      <c r="CL42" s="568"/>
      <c r="CM42" s="569"/>
      <c r="CN42" s="570"/>
      <c r="CO42" s="557"/>
      <c r="CP42" s="558"/>
      <c r="CQ42" s="558"/>
      <c r="CR42" s="558"/>
      <c r="CS42" s="558"/>
      <c r="CT42" s="558"/>
      <c r="CU42" s="558"/>
      <c r="CV42" s="558"/>
      <c r="CW42" s="558"/>
      <c r="CX42" s="558"/>
      <c r="CY42" s="558"/>
      <c r="CZ42" s="558"/>
      <c r="DA42" s="558"/>
      <c r="DB42" s="558"/>
      <c r="DC42" s="559"/>
      <c r="DD42" s="574"/>
      <c r="DE42" s="575"/>
      <c r="DF42" s="576"/>
      <c r="DG42" s="577"/>
      <c r="DH42" s="563"/>
      <c r="DI42" s="563"/>
      <c r="DJ42" s="563"/>
      <c r="DK42" s="563"/>
      <c r="DL42" s="557"/>
      <c r="DM42" s="558"/>
      <c r="DN42" s="558"/>
      <c r="DO42" s="558"/>
      <c r="DP42" s="558"/>
      <c r="DQ42" s="558"/>
      <c r="DR42" s="558"/>
      <c r="DS42" s="558"/>
      <c r="DT42" s="558"/>
      <c r="DU42" s="558"/>
      <c r="DV42" s="558"/>
      <c r="DW42" s="558"/>
      <c r="DX42" s="558"/>
      <c r="DY42" s="558"/>
      <c r="DZ42" s="559"/>
      <c r="EA42" s="548" t="s">
        <v>36</v>
      </c>
      <c r="EB42" s="548"/>
      <c r="EC42" s="548"/>
      <c r="ED42" s="548"/>
      <c r="EE42" s="548"/>
      <c r="EF42" s="548"/>
      <c r="EG42" s="548"/>
      <c r="EH42" s="548"/>
      <c r="EI42" s="549"/>
      <c r="EJ42" s="549"/>
      <c r="EK42" s="549"/>
      <c r="EL42" s="549"/>
      <c r="EM42" s="549"/>
      <c r="EN42" s="549"/>
      <c r="EO42" s="549"/>
      <c r="EP42" s="550"/>
      <c r="EQ42" s="3"/>
      <c r="ER42" s="4"/>
      <c r="ES42" s="1"/>
      <c r="ET42" s="1"/>
      <c r="EU42" s="1"/>
      <c r="EZ42" s="1"/>
    </row>
    <row r="43" spans="1:156" ht="13.5" customHeight="1" x14ac:dyDescent="0.4">
      <c r="A43" s="1"/>
      <c r="B43" s="1"/>
      <c r="C43" s="3"/>
      <c r="D43" s="624"/>
      <c r="E43" s="625"/>
      <c r="F43" s="595"/>
      <c r="G43" s="595"/>
      <c r="H43" s="600"/>
      <c r="I43" s="601"/>
      <c r="J43" s="601"/>
      <c r="K43" s="601"/>
      <c r="L43" s="601"/>
      <c r="M43" s="601"/>
      <c r="N43" s="601"/>
      <c r="O43" s="601"/>
      <c r="P43" s="601"/>
      <c r="Q43" s="601"/>
      <c r="R43" s="602"/>
      <c r="S43" s="626"/>
      <c r="T43" s="626"/>
      <c r="U43" s="626"/>
      <c r="V43" s="626"/>
      <c r="W43" s="626"/>
      <c r="X43" s="626"/>
      <c r="Y43" s="626"/>
      <c r="Z43" s="626"/>
      <c r="AA43" s="626"/>
      <c r="AB43" s="626"/>
      <c r="AC43" s="626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626"/>
      <c r="AT43" s="626"/>
      <c r="AU43" s="626"/>
      <c r="AV43" s="626"/>
      <c r="AW43" s="626"/>
      <c r="AX43" s="626"/>
      <c r="AY43" s="626"/>
      <c r="AZ43" s="626"/>
      <c r="BA43" s="626"/>
      <c r="BB43" s="626"/>
      <c r="BC43" s="626"/>
      <c r="BD43" s="626"/>
      <c r="BE43" s="626"/>
      <c r="BF43" s="627"/>
      <c r="BG43" s="627"/>
      <c r="BH43" s="627"/>
      <c r="BI43" s="627"/>
      <c r="BJ43" s="595"/>
      <c r="BK43" s="595"/>
      <c r="BL43" s="595"/>
      <c r="BM43" s="595"/>
      <c r="BN43" s="595"/>
      <c r="BO43" s="595"/>
      <c r="BP43" s="595"/>
      <c r="BQ43" s="595"/>
      <c r="BR43" s="595"/>
      <c r="BS43" s="596"/>
      <c r="BT43" s="533"/>
      <c r="BU43" s="534"/>
      <c r="BV43" s="534"/>
      <c r="BW43" s="534"/>
      <c r="BX43" s="534"/>
      <c r="BY43" s="534"/>
      <c r="BZ43" s="534"/>
      <c r="CA43" s="534"/>
      <c r="CB43" s="534"/>
      <c r="CC43" s="534"/>
      <c r="CD43" s="534"/>
      <c r="CE43" s="534"/>
      <c r="CF43" s="534"/>
      <c r="CG43" s="534"/>
      <c r="CH43" s="535"/>
      <c r="CI43" s="563"/>
      <c r="CJ43" s="563"/>
      <c r="CK43" s="563"/>
      <c r="CL43" s="571"/>
      <c r="CM43" s="572"/>
      <c r="CN43" s="573"/>
      <c r="CO43" s="560"/>
      <c r="CP43" s="561"/>
      <c r="CQ43" s="561"/>
      <c r="CR43" s="561"/>
      <c r="CS43" s="561"/>
      <c r="CT43" s="561"/>
      <c r="CU43" s="561"/>
      <c r="CV43" s="561"/>
      <c r="CW43" s="561"/>
      <c r="CX43" s="561"/>
      <c r="CY43" s="561"/>
      <c r="CZ43" s="561"/>
      <c r="DA43" s="561"/>
      <c r="DB43" s="561"/>
      <c r="DC43" s="562"/>
      <c r="DD43" s="578"/>
      <c r="DE43" s="579"/>
      <c r="DF43" s="579"/>
      <c r="DG43" s="580"/>
      <c r="DH43" s="563"/>
      <c r="DI43" s="563"/>
      <c r="DJ43" s="563"/>
      <c r="DK43" s="563"/>
      <c r="DL43" s="560"/>
      <c r="DM43" s="561"/>
      <c r="DN43" s="561"/>
      <c r="DO43" s="561"/>
      <c r="DP43" s="561"/>
      <c r="DQ43" s="561"/>
      <c r="DR43" s="561"/>
      <c r="DS43" s="561"/>
      <c r="DT43" s="561"/>
      <c r="DU43" s="561"/>
      <c r="DV43" s="561"/>
      <c r="DW43" s="561"/>
      <c r="DX43" s="561"/>
      <c r="DY43" s="561"/>
      <c r="DZ43" s="562"/>
      <c r="EA43" s="548"/>
      <c r="EB43" s="548"/>
      <c r="EC43" s="548"/>
      <c r="ED43" s="548"/>
      <c r="EE43" s="548"/>
      <c r="EF43" s="548"/>
      <c r="EG43" s="548"/>
      <c r="EH43" s="548"/>
      <c r="EI43" s="549"/>
      <c r="EJ43" s="549"/>
      <c r="EK43" s="549"/>
      <c r="EL43" s="549"/>
      <c r="EM43" s="549"/>
      <c r="EN43" s="549"/>
      <c r="EO43" s="549"/>
      <c r="EP43" s="550"/>
      <c r="EQ43" s="3"/>
      <c r="ER43" s="4"/>
      <c r="ES43" s="1"/>
      <c r="ET43" s="1"/>
      <c r="EU43" s="1"/>
      <c r="EZ43" s="1"/>
    </row>
    <row r="44" spans="1:156" ht="13.5" customHeight="1" x14ac:dyDescent="0.4">
      <c r="A44" s="1"/>
      <c r="B44" s="1"/>
      <c r="C44" s="3"/>
      <c r="D44" s="624" t="s">
        <v>52</v>
      </c>
      <c r="E44" s="625"/>
      <c r="F44" s="595"/>
      <c r="G44" s="595"/>
      <c r="H44" s="597"/>
      <c r="I44" s="598"/>
      <c r="J44" s="598"/>
      <c r="K44" s="598"/>
      <c r="L44" s="598"/>
      <c r="M44" s="598"/>
      <c r="N44" s="598"/>
      <c r="O44" s="598"/>
      <c r="P44" s="598"/>
      <c r="Q44" s="598"/>
      <c r="R44" s="599"/>
      <c r="S44" s="626"/>
      <c r="T44" s="626"/>
      <c r="U44" s="626"/>
      <c r="V44" s="626"/>
      <c r="W44" s="626"/>
      <c r="X44" s="626"/>
      <c r="Y44" s="626"/>
      <c r="Z44" s="626"/>
      <c r="AA44" s="626"/>
      <c r="AB44" s="626"/>
      <c r="AC44" s="626"/>
      <c r="AD44" s="626"/>
      <c r="AE44" s="626"/>
      <c r="AF44" s="626"/>
      <c r="AG44" s="626"/>
      <c r="AH44" s="626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626"/>
      <c r="AT44" s="626"/>
      <c r="AU44" s="626"/>
      <c r="AV44" s="626"/>
      <c r="AW44" s="626"/>
      <c r="AX44" s="626"/>
      <c r="AY44" s="626"/>
      <c r="AZ44" s="626"/>
      <c r="BA44" s="626"/>
      <c r="BB44" s="626"/>
      <c r="BC44" s="626"/>
      <c r="BD44" s="626"/>
      <c r="BE44" s="626"/>
      <c r="BF44" s="627"/>
      <c r="BG44" s="627"/>
      <c r="BH44" s="627"/>
      <c r="BI44" s="627"/>
      <c r="BJ44" s="595"/>
      <c r="BK44" s="595"/>
      <c r="BL44" s="595"/>
      <c r="BM44" s="595"/>
      <c r="BN44" s="595"/>
      <c r="BO44" s="595"/>
      <c r="BP44" s="595"/>
      <c r="BQ44" s="595"/>
      <c r="BR44" s="595"/>
      <c r="BS44" s="596"/>
      <c r="BT44" s="581"/>
      <c r="BU44" s="582"/>
      <c r="BV44" s="582"/>
      <c r="BW44" s="582"/>
      <c r="BX44" s="582"/>
      <c r="BY44" s="582"/>
      <c r="BZ44" s="582"/>
      <c r="CA44" s="582"/>
      <c r="CB44" s="582"/>
      <c r="CC44" s="582"/>
      <c r="CD44" s="582"/>
      <c r="CE44" s="582"/>
      <c r="CF44" s="582"/>
      <c r="CG44" s="582"/>
      <c r="CH44" s="583"/>
      <c r="CI44" s="563"/>
      <c r="CJ44" s="563"/>
      <c r="CK44" s="563"/>
      <c r="CL44" s="568"/>
      <c r="CM44" s="569"/>
      <c r="CN44" s="570"/>
      <c r="CO44" s="557"/>
      <c r="CP44" s="558"/>
      <c r="CQ44" s="558"/>
      <c r="CR44" s="558"/>
      <c r="CS44" s="558"/>
      <c r="CT44" s="558"/>
      <c r="CU44" s="558"/>
      <c r="CV44" s="558"/>
      <c r="CW44" s="558"/>
      <c r="CX44" s="558"/>
      <c r="CY44" s="558"/>
      <c r="CZ44" s="558"/>
      <c r="DA44" s="558"/>
      <c r="DB44" s="558"/>
      <c r="DC44" s="559"/>
      <c r="DD44" s="574"/>
      <c r="DE44" s="575"/>
      <c r="DF44" s="576"/>
      <c r="DG44" s="577"/>
      <c r="DH44" s="563"/>
      <c r="DI44" s="563"/>
      <c r="DJ44" s="563"/>
      <c r="DK44" s="563"/>
      <c r="DL44" s="530"/>
      <c r="DM44" s="531"/>
      <c r="DN44" s="531"/>
      <c r="DO44" s="531"/>
      <c r="DP44" s="531"/>
      <c r="DQ44" s="531"/>
      <c r="DR44" s="531"/>
      <c r="DS44" s="531"/>
      <c r="DT44" s="531"/>
      <c r="DU44" s="531"/>
      <c r="DV44" s="531"/>
      <c r="DW44" s="531"/>
      <c r="DX44" s="531"/>
      <c r="DY44" s="531"/>
      <c r="DZ44" s="532"/>
      <c r="EA44" s="548" t="s">
        <v>36</v>
      </c>
      <c r="EB44" s="548"/>
      <c r="EC44" s="548"/>
      <c r="ED44" s="548"/>
      <c r="EE44" s="548"/>
      <c r="EF44" s="548"/>
      <c r="EG44" s="548"/>
      <c r="EH44" s="548"/>
      <c r="EI44" s="549"/>
      <c r="EJ44" s="549"/>
      <c r="EK44" s="549"/>
      <c r="EL44" s="549"/>
      <c r="EM44" s="549"/>
      <c r="EN44" s="549"/>
      <c r="EO44" s="549"/>
      <c r="EP44" s="550"/>
      <c r="EQ44" s="3"/>
      <c r="ER44" s="4"/>
      <c r="ES44" s="1"/>
      <c r="ET44" s="1"/>
      <c r="EU44" s="1"/>
      <c r="EZ44" s="1"/>
    </row>
    <row r="45" spans="1:156" ht="13.5" customHeight="1" x14ac:dyDescent="0.4">
      <c r="A45" s="1"/>
      <c r="B45" s="1"/>
      <c r="C45" s="3"/>
      <c r="D45" s="624"/>
      <c r="E45" s="625"/>
      <c r="F45" s="595"/>
      <c r="G45" s="595"/>
      <c r="H45" s="600"/>
      <c r="I45" s="601"/>
      <c r="J45" s="601"/>
      <c r="K45" s="601"/>
      <c r="L45" s="601"/>
      <c r="M45" s="601"/>
      <c r="N45" s="601"/>
      <c r="O45" s="601"/>
      <c r="P45" s="601"/>
      <c r="Q45" s="601"/>
      <c r="R45" s="602"/>
      <c r="S45" s="626"/>
      <c r="T45" s="626"/>
      <c r="U45" s="626"/>
      <c r="V45" s="626"/>
      <c r="W45" s="626"/>
      <c r="X45" s="626"/>
      <c r="Y45" s="626"/>
      <c r="Z45" s="626"/>
      <c r="AA45" s="626"/>
      <c r="AB45" s="626"/>
      <c r="AC45" s="626"/>
      <c r="AD45" s="626"/>
      <c r="AE45" s="626"/>
      <c r="AF45" s="626"/>
      <c r="AG45" s="626"/>
      <c r="AH45" s="626"/>
      <c r="AI45" s="626"/>
      <c r="AJ45" s="626"/>
      <c r="AK45" s="626"/>
      <c r="AL45" s="626"/>
      <c r="AM45" s="626"/>
      <c r="AN45" s="626"/>
      <c r="AO45" s="626"/>
      <c r="AP45" s="626"/>
      <c r="AQ45" s="626"/>
      <c r="AR45" s="626"/>
      <c r="AS45" s="626"/>
      <c r="AT45" s="626"/>
      <c r="AU45" s="626"/>
      <c r="AV45" s="626"/>
      <c r="AW45" s="626"/>
      <c r="AX45" s="626"/>
      <c r="AY45" s="626"/>
      <c r="AZ45" s="626"/>
      <c r="BA45" s="626"/>
      <c r="BB45" s="626"/>
      <c r="BC45" s="626"/>
      <c r="BD45" s="626"/>
      <c r="BE45" s="626"/>
      <c r="BF45" s="627"/>
      <c r="BG45" s="627"/>
      <c r="BH45" s="627"/>
      <c r="BI45" s="627"/>
      <c r="BJ45" s="595"/>
      <c r="BK45" s="595"/>
      <c r="BL45" s="595"/>
      <c r="BM45" s="595"/>
      <c r="BN45" s="595"/>
      <c r="BO45" s="595"/>
      <c r="BP45" s="595"/>
      <c r="BQ45" s="595"/>
      <c r="BR45" s="595"/>
      <c r="BS45" s="596"/>
      <c r="BT45" s="533"/>
      <c r="BU45" s="534"/>
      <c r="BV45" s="534"/>
      <c r="BW45" s="534"/>
      <c r="BX45" s="534"/>
      <c r="BY45" s="534"/>
      <c r="BZ45" s="534"/>
      <c r="CA45" s="534"/>
      <c r="CB45" s="534"/>
      <c r="CC45" s="534"/>
      <c r="CD45" s="534"/>
      <c r="CE45" s="534"/>
      <c r="CF45" s="534"/>
      <c r="CG45" s="534"/>
      <c r="CH45" s="535"/>
      <c r="CI45" s="563"/>
      <c r="CJ45" s="563"/>
      <c r="CK45" s="563"/>
      <c r="CL45" s="571"/>
      <c r="CM45" s="572"/>
      <c r="CN45" s="573"/>
      <c r="CO45" s="560"/>
      <c r="CP45" s="561"/>
      <c r="CQ45" s="561"/>
      <c r="CR45" s="561"/>
      <c r="CS45" s="561"/>
      <c r="CT45" s="561"/>
      <c r="CU45" s="561"/>
      <c r="CV45" s="561"/>
      <c r="CW45" s="561"/>
      <c r="CX45" s="561"/>
      <c r="CY45" s="561"/>
      <c r="CZ45" s="561"/>
      <c r="DA45" s="561"/>
      <c r="DB45" s="561"/>
      <c r="DC45" s="562"/>
      <c r="DD45" s="578"/>
      <c r="DE45" s="579"/>
      <c r="DF45" s="579"/>
      <c r="DG45" s="580"/>
      <c r="DH45" s="563"/>
      <c r="DI45" s="563"/>
      <c r="DJ45" s="563"/>
      <c r="DK45" s="563"/>
      <c r="DL45" s="533"/>
      <c r="DM45" s="534"/>
      <c r="DN45" s="534"/>
      <c r="DO45" s="534"/>
      <c r="DP45" s="534"/>
      <c r="DQ45" s="534"/>
      <c r="DR45" s="534"/>
      <c r="DS45" s="534"/>
      <c r="DT45" s="534"/>
      <c r="DU45" s="534"/>
      <c r="DV45" s="534"/>
      <c r="DW45" s="534"/>
      <c r="DX45" s="534"/>
      <c r="DY45" s="534"/>
      <c r="DZ45" s="535"/>
      <c r="EA45" s="548"/>
      <c r="EB45" s="548"/>
      <c r="EC45" s="548"/>
      <c r="ED45" s="548"/>
      <c r="EE45" s="548"/>
      <c r="EF45" s="548"/>
      <c r="EG45" s="548"/>
      <c r="EH45" s="548"/>
      <c r="EI45" s="549"/>
      <c r="EJ45" s="549"/>
      <c r="EK45" s="549"/>
      <c r="EL45" s="549"/>
      <c r="EM45" s="549"/>
      <c r="EN45" s="549"/>
      <c r="EO45" s="549"/>
      <c r="EP45" s="550"/>
      <c r="EQ45" s="3"/>
      <c r="ER45" s="4"/>
      <c r="ES45" s="1"/>
      <c r="ET45" s="1"/>
      <c r="EU45" s="1"/>
      <c r="EZ45" s="1"/>
    </row>
    <row r="46" spans="1:156" ht="13.5" customHeight="1" x14ac:dyDescent="0.4">
      <c r="A46" s="1"/>
      <c r="B46" s="1"/>
      <c r="C46" s="3"/>
      <c r="D46" s="624" t="s">
        <v>53</v>
      </c>
      <c r="E46" s="625"/>
      <c r="F46" s="595"/>
      <c r="G46" s="595"/>
      <c r="H46" s="597"/>
      <c r="I46" s="598"/>
      <c r="J46" s="598"/>
      <c r="K46" s="598"/>
      <c r="L46" s="598"/>
      <c r="M46" s="598"/>
      <c r="N46" s="598"/>
      <c r="O46" s="598"/>
      <c r="P46" s="598"/>
      <c r="Q46" s="598"/>
      <c r="R46" s="599"/>
      <c r="S46" s="626"/>
      <c r="T46" s="626"/>
      <c r="U46" s="626"/>
      <c r="V46" s="626"/>
      <c r="W46" s="626"/>
      <c r="X46" s="626"/>
      <c r="Y46" s="626"/>
      <c r="Z46" s="626"/>
      <c r="AA46" s="626"/>
      <c r="AB46" s="626"/>
      <c r="AC46" s="626"/>
      <c r="AD46" s="626"/>
      <c r="AE46" s="626"/>
      <c r="AF46" s="626"/>
      <c r="AG46" s="626"/>
      <c r="AH46" s="626"/>
      <c r="AI46" s="626"/>
      <c r="AJ46" s="626"/>
      <c r="AK46" s="626"/>
      <c r="AL46" s="626"/>
      <c r="AM46" s="626"/>
      <c r="AN46" s="626"/>
      <c r="AO46" s="626"/>
      <c r="AP46" s="626"/>
      <c r="AQ46" s="626"/>
      <c r="AR46" s="626"/>
      <c r="AS46" s="626"/>
      <c r="AT46" s="626"/>
      <c r="AU46" s="626"/>
      <c r="AV46" s="626"/>
      <c r="AW46" s="626"/>
      <c r="AX46" s="626"/>
      <c r="AY46" s="626"/>
      <c r="AZ46" s="626"/>
      <c r="BA46" s="626"/>
      <c r="BB46" s="626"/>
      <c r="BC46" s="626"/>
      <c r="BD46" s="626"/>
      <c r="BE46" s="626"/>
      <c r="BF46" s="627"/>
      <c r="BG46" s="627"/>
      <c r="BH46" s="627"/>
      <c r="BI46" s="627"/>
      <c r="BJ46" s="595"/>
      <c r="BK46" s="595"/>
      <c r="BL46" s="595"/>
      <c r="BM46" s="595"/>
      <c r="BN46" s="595"/>
      <c r="BO46" s="595"/>
      <c r="BP46" s="595"/>
      <c r="BQ46" s="595"/>
      <c r="BR46" s="595"/>
      <c r="BS46" s="596"/>
      <c r="BT46" s="581"/>
      <c r="BU46" s="582"/>
      <c r="BV46" s="582"/>
      <c r="BW46" s="582"/>
      <c r="BX46" s="582"/>
      <c r="BY46" s="582"/>
      <c r="BZ46" s="582"/>
      <c r="CA46" s="582"/>
      <c r="CB46" s="582"/>
      <c r="CC46" s="582"/>
      <c r="CD46" s="582"/>
      <c r="CE46" s="582"/>
      <c r="CF46" s="582"/>
      <c r="CG46" s="582"/>
      <c r="CH46" s="583"/>
      <c r="CI46" s="563"/>
      <c r="CJ46" s="563"/>
      <c r="CK46" s="563"/>
      <c r="CL46" s="568"/>
      <c r="CM46" s="569"/>
      <c r="CN46" s="570"/>
      <c r="CO46" s="557"/>
      <c r="CP46" s="558"/>
      <c r="CQ46" s="558"/>
      <c r="CR46" s="558"/>
      <c r="CS46" s="558"/>
      <c r="CT46" s="558"/>
      <c r="CU46" s="558"/>
      <c r="CV46" s="558"/>
      <c r="CW46" s="558"/>
      <c r="CX46" s="558"/>
      <c r="CY46" s="558"/>
      <c r="CZ46" s="558"/>
      <c r="DA46" s="558"/>
      <c r="DB46" s="558"/>
      <c r="DC46" s="559"/>
      <c r="DD46" s="574"/>
      <c r="DE46" s="575"/>
      <c r="DF46" s="576"/>
      <c r="DG46" s="577"/>
      <c r="DH46" s="563"/>
      <c r="DI46" s="563"/>
      <c r="DJ46" s="563"/>
      <c r="DK46" s="563"/>
      <c r="DL46" s="557"/>
      <c r="DM46" s="558"/>
      <c r="DN46" s="558"/>
      <c r="DO46" s="558"/>
      <c r="DP46" s="558"/>
      <c r="DQ46" s="558"/>
      <c r="DR46" s="558"/>
      <c r="DS46" s="558"/>
      <c r="DT46" s="558"/>
      <c r="DU46" s="558"/>
      <c r="DV46" s="558"/>
      <c r="DW46" s="558"/>
      <c r="DX46" s="558"/>
      <c r="DY46" s="558"/>
      <c r="DZ46" s="559"/>
      <c r="EA46" s="548" t="s">
        <v>36</v>
      </c>
      <c r="EB46" s="548"/>
      <c r="EC46" s="548"/>
      <c r="ED46" s="548"/>
      <c r="EE46" s="548"/>
      <c r="EF46" s="548"/>
      <c r="EG46" s="548"/>
      <c r="EH46" s="548"/>
      <c r="EI46" s="549"/>
      <c r="EJ46" s="549"/>
      <c r="EK46" s="549"/>
      <c r="EL46" s="549"/>
      <c r="EM46" s="549"/>
      <c r="EN46" s="549"/>
      <c r="EO46" s="549"/>
      <c r="EP46" s="550"/>
      <c r="EQ46" s="3"/>
      <c r="ER46" s="4"/>
      <c r="ES46" s="1"/>
      <c r="ET46" s="1"/>
      <c r="EU46" s="1"/>
      <c r="EZ46" s="1"/>
    </row>
    <row r="47" spans="1:156" ht="13.5" customHeight="1" thickBot="1" x14ac:dyDescent="0.45">
      <c r="A47" s="1"/>
      <c r="B47" s="1"/>
      <c r="C47" s="3"/>
      <c r="D47" s="624"/>
      <c r="E47" s="625"/>
      <c r="F47" s="595"/>
      <c r="G47" s="595"/>
      <c r="H47" s="600"/>
      <c r="I47" s="601"/>
      <c r="J47" s="601"/>
      <c r="K47" s="601"/>
      <c r="L47" s="601"/>
      <c r="M47" s="601"/>
      <c r="N47" s="601"/>
      <c r="O47" s="601"/>
      <c r="P47" s="601"/>
      <c r="Q47" s="601"/>
      <c r="R47" s="602"/>
      <c r="S47" s="626"/>
      <c r="T47" s="626"/>
      <c r="U47" s="626"/>
      <c r="V47" s="626"/>
      <c r="W47" s="626"/>
      <c r="X47" s="626"/>
      <c r="Y47" s="626"/>
      <c r="Z47" s="626"/>
      <c r="AA47" s="626"/>
      <c r="AB47" s="626"/>
      <c r="AC47" s="626"/>
      <c r="AD47" s="626"/>
      <c r="AE47" s="626"/>
      <c r="AF47" s="626"/>
      <c r="AG47" s="626"/>
      <c r="AH47" s="626"/>
      <c r="AI47" s="626"/>
      <c r="AJ47" s="626"/>
      <c r="AK47" s="626"/>
      <c r="AL47" s="626"/>
      <c r="AM47" s="626"/>
      <c r="AN47" s="626"/>
      <c r="AO47" s="626"/>
      <c r="AP47" s="626"/>
      <c r="AQ47" s="626"/>
      <c r="AR47" s="626"/>
      <c r="AS47" s="626"/>
      <c r="AT47" s="626"/>
      <c r="AU47" s="626"/>
      <c r="AV47" s="626"/>
      <c r="AW47" s="626"/>
      <c r="AX47" s="626"/>
      <c r="AY47" s="626"/>
      <c r="AZ47" s="626"/>
      <c r="BA47" s="626"/>
      <c r="BB47" s="626"/>
      <c r="BC47" s="626"/>
      <c r="BD47" s="626"/>
      <c r="BE47" s="626"/>
      <c r="BF47" s="627"/>
      <c r="BG47" s="627"/>
      <c r="BH47" s="627"/>
      <c r="BI47" s="627"/>
      <c r="BJ47" s="595"/>
      <c r="BK47" s="595"/>
      <c r="BL47" s="595"/>
      <c r="BM47" s="595"/>
      <c r="BN47" s="595"/>
      <c r="BO47" s="595"/>
      <c r="BP47" s="595"/>
      <c r="BQ47" s="595"/>
      <c r="BR47" s="595"/>
      <c r="BS47" s="596"/>
      <c r="BT47" s="533"/>
      <c r="BU47" s="534"/>
      <c r="BV47" s="534"/>
      <c r="BW47" s="534"/>
      <c r="BX47" s="534"/>
      <c r="BY47" s="534"/>
      <c r="BZ47" s="534"/>
      <c r="CA47" s="534"/>
      <c r="CB47" s="534"/>
      <c r="CC47" s="534"/>
      <c r="CD47" s="534"/>
      <c r="CE47" s="534"/>
      <c r="CF47" s="534"/>
      <c r="CG47" s="534"/>
      <c r="CH47" s="535"/>
      <c r="CI47" s="563"/>
      <c r="CJ47" s="563"/>
      <c r="CK47" s="563"/>
      <c r="CL47" s="571"/>
      <c r="CM47" s="572"/>
      <c r="CN47" s="573"/>
      <c r="CO47" s="560"/>
      <c r="CP47" s="561"/>
      <c r="CQ47" s="561"/>
      <c r="CR47" s="561"/>
      <c r="CS47" s="561"/>
      <c r="CT47" s="561"/>
      <c r="CU47" s="561"/>
      <c r="CV47" s="561"/>
      <c r="CW47" s="561"/>
      <c r="CX47" s="561"/>
      <c r="CY47" s="561"/>
      <c r="CZ47" s="561"/>
      <c r="DA47" s="561"/>
      <c r="DB47" s="561"/>
      <c r="DC47" s="562"/>
      <c r="DD47" s="578"/>
      <c r="DE47" s="579"/>
      <c r="DF47" s="579"/>
      <c r="DG47" s="580"/>
      <c r="DH47" s="563"/>
      <c r="DI47" s="563"/>
      <c r="DJ47" s="563"/>
      <c r="DK47" s="563"/>
      <c r="DL47" s="560"/>
      <c r="DM47" s="561"/>
      <c r="DN47" s="561"/>
      <c r="DO47" s="561"/>
      <c r="DP47" s="561"/>
      <c r="DQ47" s="561"/>
      <c r="DR47" s="561"/>
      <c r="DS47" s="561"/>
      <c r="DT47" s="561"/>
      <c r="DU47" s="561"/>
      <c r="DV47" s="561"/>
      <c r="DW47" s="561"/>
      <c r="DX47" s="561"/>
      <c r="DY47" s="561"/>
      <c r="DZ47" s="562"/>
      <c r="EA47" s="548"/>
      <c r="EB47" s="548"/>
      <c r="EC47" s="548"/>
      <c r="ED47" s="548"/>
      <c r="EE47" s="548"/>
      <c r="EF47" s="548"/>
      <c r="EG47" s="548"/>
      <c r="EH47" s="548"/>
      <c r="EI47" s="549"/>
      <c r="EJ47" s="549"/>
      <c r="EK47" s="549"/>
      <c r="EL47" s="549"/>
      <c r="EM47" s="549"/>
      <c r="EN47" s="549"/>
      <c r="EO47" s="549"/>
      <c r="EP47" s="550"/>
      <c r="EQ47" s="3"/>
      <c r="ER47" s="4"/>
      <c r="ES47" s="1"/>
      <c r="ET47" s="1"/>
      <c r="EU47" s="1"/>
      <c r="EZ47" s="1"/>
    </row>
    <row r="48" spans="1:156" ht="13.5" customHeight="1" x14ac:dyDescent="0.4">
      <c r="A48" s="53"/>
      <c r="B48" s="53"/>
      <c r="C48" s="54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610" t="s">
        <v>54</v>
      </c>
      <c r="AQ48" s="611"/>
      <c r="AR48" s="611"/>
      <c r="AS48" s="611"/>
      <c r="AT48" s="611"/>
      <c r="AU48" s="611"/>
      <c r="AV48" s="611"/>
      <c r="AW48" s="611"/>
      <c r="AX48" s="611"/>
      <c r="AY48" s="611"/>
      <c r="AZ48" s="611"/>
      <c r="BA48" s="611"/>
      <c r="BB48" s="611"/>
      <c r="BC48" s="611"/>
      <c r="BD48" s="611"/>
      <c r="BE48" s="612"/>
      <c r="BF48" s="616"/>
      <c r="BG48" s="616"/>
      <c r="BH48" s="616"/>
      <c r="BI48" s="616"/>
      <c r="BJ48" s="618"/>
      <c r="BK48" s="618"/>
      <c r="BL48" s="618"/>
      <c r="BM48" s="618"/>
      <c r="BN48" s="618"/>
      <c r="BO48" s="618"/>
      <c r="BP48" s="618"/>
      <c r="BQ48" s="618"/>
      <c r="BR48" s="618"/>
      <c r="BS48" s="618"/>
      <c r="BT48" s="620"/>
      <c r="BU48" s="591"/>
      <c r="BV48" s="591"/>
      <c r="BW48" s="591"/>
      <c r="BX48" s="591"/>
      <c r="BY48" s="591"/>
      <c r="BZ48" s="591"/>
      <c r="CA48" s="591"/>
      <c r="CB48" s="591"/>
      <c r="CC48" s="591"/>
      <c r="CD48" s="591"/>
      <c r="CE48" s="591"/>
      <c r="CF48" s="591"/>
      <c r="CG48" s="591"/>
      <c r="CH48" s="621"/>
      <c r="CI48" s="604"/>
      <c r="CJ48" s="605"/>
      <c r="CK48" s="605"/>
      <c r="CL48" s="605"/>
      <c r="CM48" s="605"/>
      <c r="CN48" s="606"/>
      <c r="CO48" s="620"/>
      <c r="CP48" s="591"/>
      <c r="CQ48" s="591"/>
      <c r="CR48" s="591"/>
      <c r="CS48" s="591"/>
      <c r="CT48" s="591"/>
      <c r="CU48" s="591"/>
      <c r="CV48" s="591"/>
      <c r="CW48" s="591"/>
      <c r="CX48" s="591"/>
      <c r="CY48" s="591"/>
      <c r="CZ48" s="591"/>
      <c r="DA48" s="591"/>
      <c r="DB48" s="591"/>
      <c r="DC48" s="591"/>
      <c r="DD48" s="584"/>
      <c r="DE48" s="585"/>
      <c r="DF48" s="585"/>
      <c r="DG48" s="585"/>
      <c r="DH48" s="585"/>
      <c r="DI48" s="585"/>
      <c r="DJ48" s="585"/>
      <c r="DK48" s="586"/>
      <c r="DL48" s="590"/>
      <c r="DM48" s="591"/>
      <c r="DN48" s="591"/>
      <c r="DO48" s="591"/>
      <c r="DP48" s="591"/>
      <c r="DQ48" s="591"/>
      <c r="DR48" s="591"/>
      <c r="DS48" s="591"/>
      <c r="DT48" s="591"/>
      <c r="DU48" s="591"/>
      <c r="DV48" s="591"/>
      <c r="DW48" s="591"/>
      <c r="DX48" s="591"/>
      <c r="DY48" s="591"/>
      <c r="DZ48" s="592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3"/>
      <c r="ET48" s="53"/>
      <c r="EU48" s="1"/>
      <c r="EZ48" s="1"/>
    </row>
    <row r="49" spans="1:156" ht="13.5" customHeight="1" thickBot="1" x14ac:dyDescent="0.45">
      <c r="A49" s="53"/>
      <c r="B49" s="53"/>
      <c r="C49" s="5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613"/>
      <c r="AQ49" s="614"/>
      <c r="AR49" s="614"/>
      <c r="AS49" s="614"/>
      <c r="AT49" s="614"/>
      <c r="AU49" s="614"/>
      <c r="AV49" s="614"/>
      <c r="AW49" s="614"/>
      <c r="AX49" s="614"/>
      <c r="AY49" s="614"/>
      <c r="AZ49" s="614"/>
      <c r="BA49" s="614"/>
      <c r="BB49" s="614"/>
      <c r="BC49" s="614"/>
      <c r="BD49" s="614"/>
      <c r="BE49" s="615"/>
      <c r="BF49" s="617"/>
      <c r="BG49" s="617"/>
      <c r="BH49" s="617"/>
      <c r="BI49" s="617"/>
      <c r="BJ49" s="619"/>
      <c r="BK49" s="619"/>
      <c r="BL49" s="619"/>
      <c r="BM49" s="619"/>
      <c r="BN49" s="619"/>
      <c r="BO49" s="619"/>
      <c r="BP49" s="619"/>
      <c r="BQ49" s="619"/>
      <c r="BR49" s="619"/>
      <c r="BS49" s="619"/>
      <c r="BT49" s="622"/>
      <c r="BU49" s="593"/>
      <c r="BV49" s="593"/>
      <c r="BW49" s="593"/>
      <c r="BX49" s="593"/>
      <c r="BY49" s="593"/>
      <c r="BZ49" s="593"/>
      <c r="CA49" s="593"/>
      <c r="CB49" s="593"/>
      <c r="CC49" s="593"/>
      <c r="CD49" s="593"/>
      <c r="CE49" s="593"/>
      <c r="CF49" s="593"/>
      <c r="CG49" s="593"/>
      <c r="CH49" s="623"/>
      <c r="CI49" s="607"/>
      <c r="CJ49" s="608"/>
      <c r="CK49" s="608"/>
      <c r="CL49" s="608"/>
      <c r="CM49" s="608"/>
      <c r="CN49" s="609"/>
      <c r="CO49" s="622"/>
      <c r="CP49" s="593"/>
      <c r="CQ49" s="593"/>
      <c r="CR49" s="593"/>
      <c r="CS49" s="593"/>
      <c r="CT49" s="593"/>
      <c r="CU49" s="593"/>
      <c r="CV49" s="593"/>
      <c r="CW49" s="593"/>
      <c r="CX49" s="593"/>
      <c r="CY49" s="593"/>
      <c r="CZ49" s="593"/>
      <c r="DA49" s="593"/>
      <c r="DB49" s="593"/>
      <c r="DC49" s="593"/>
      <c r="DD49" s="587"/>
      <c r="DE49" s="588"/>
      <c r="DF49" s="588"/>
      <c r="DG49" s="588"/>
      <c r="DH49" s="588"/>
      <c r="DI49" s="588"/>
      <c r="DJ49" s="588"/>
      <c r="DK49" s="589"/>
      <c r="DL49" s="593"/>
      <c r="DM49" s="593"/>
      <c r="DN49" s="593"/>
      <c r="DO49" s="593"/>
      <c r="DP49" s="593"/>
      <c r="DQ49" s="593"/>
      <c r="DR49" s="593"/>
      <c r="DS49" s="593"/>
      <c r="DT49" s="593"/>
      <c r="DU49" s="593"/>
      <c r="DV49" s="593"/>
      <c r="DW49" s="593"/>
      <c r="DX49" s="593"/>
      <c r="DY49" s="593"/>
      <c r="DZ49" s="594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3"/>
      <c r="ET49" s="53"/>
      <c r="EU49" s="1"/>
      <c r="EZ49" s="1"/>
    </row>
    <row r="50" spans="1:156" ht="13.5" customHeight="1" x14ac:dyDescent="0.4">
      <c r="A50" s="53"/>
      <c r="B50" s="53"/>
      <c r="C50" s="54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8"/>
      <c r="AZ50" s="58"/>
      <c r="BA50" s="58"/>
      <c r="BB50" s="58"/>
      <c r="BC50" s="58"/>
      <c r="BD50" s="58"/>
      <c r="BE50" s="58"/>
      <c r="BF50" s="57"/>
      <c r="BG50" s="57"/>
      <c r="BH50" s="57"/>
      <c r="BI50" s="57"/>
      <c r="BJ50" s="76"/>
      <c r="BK50" s="95"/>
      <c r="BL50" s="95"/>
      <c r="BM50" s="95"/>
      <c r="BN50" s="95"/>
      <c r="BO50" s="95"/>
      <c r="BP50" s="95"/>
      <c r="BQ50" s="95"/>
      <c r="BR50" s="95"/>
      <c r="BS50" s="95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47"/>
      <c r="CX50" s="47"/>
      <c r="CY50" s="47"/>
      <c r="CZ50" s="47"/>
      <c r="DA50" s="47"/>
      <c r="DB50" s="47"/>
      <c r="DC50" s="47"/>
      <c r="DD50" s="56"/>
      <c r="DE50" s="56"/>
      <c r="DF50" s="56"/>
      <c r="DG50" s="56"/>
      <c r="DH50" s="54"/>
      <c r="DI50" s="54"/>
      <c r="DJ50" s="54"/>
      <c r="DK50" s="54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58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  <c r="EQ50" s="59"/>
      <c r="ER50" s="59"/>
      <c r="ES50" s="53"/>
      <c r="ET50" s="53"/>
      <c r="EU50" s="1"/>
      <c r="EZ50" s="1"/>
    </row>
    <row r="51" spans="1:156" ht="13.5" customHeight="1" x14ac:dyDescent="0.4">
      <c r="A51" s="53"/>
      <c r="B51" s="53"/>
      <c r="C51" s="5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4"/>
      <c r="EA51" s="61"/>
      <c r="EB51" s="61"/>
      <c r="EC51" s="61"/>
      <c r="ED51" s="61"/>
      <c r="EE51" s="61"/>
      <c r="EF51" s="61"/>
      <c r="EG51" s="61"/>
      <c r="EH51" s="61"/>
      <c r="EI51" s="54"/>
      <c r="EJ51" s="54"/>
      <c r="EK51" s="54"/>
      <c r="EL51" s="54"/>
      <c r="EM51" s="54"/>
      <c r="EN51" s="54"/>
      <c r="EO51" s="54"/>
      <c r="EP51" s="54"/>
      <c r="EQ51" s="54"/>
      <c r="ER51" s="62"/>
      <c r="ES51" s="53"/>
      <c r="ET51" s="53"/>
      <c r="EU51" s="1"/>
      <c r="EZ51" s="1"/>
    </row>
    <row r="52" spans="1:156" ht="13.5" customHeight="1" x14ac:dyDescent="0.4">
      <c r="A52" s="1"/>
      <c r="B52" s="1"/>
      <c r="C52" s="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7"/>
      <c r="R52" s="7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24"/>
      <c r="AQ52" s="24"/>
      <c r="AR52" s="24"/>
      <c r="AS52" s="24"/>
      <c r="AT52" s="24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6"/>
      <c r="BG52" s="6"/>
      <c r="BH52" s="6"/>
      <c r="BI52" s="6"/>
      <c r="BJ52" s="6"/>
      <c r="BK52" s="6"/>
      <c r="BL52" s="6"/>
      <c r="BM52" s="66"/>
      <c r="BN52" s="6"/>
      <c r="BO52" s="6"/>
      <c r="BP52" s="6"/>
      <c r="BQ52" s="66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6"/>
      <c r="CH52" s="6"/>
      <c r="CI52" s="6"/>
      <c r="CJ52" s="6"/>
      <c r="CK52" s="6"/>
      <c r="CL52" s="67"/>
      <c r="CM52" s="67"/>
      <c r="CN52" s="67"/>
      <c r="CO52" s="6"/>
      <c r="CP52" s="6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23"/>
      <c r="DE52" s="23"/>
      <c r="DF52" s="23"/>
      <c r="DG52" s="23"/>
      <c r="DH52" s="9"/>
      <c r="DI52" s="23"/>
      <c r="DJ52" s="9"/>
      <c r="DK52" s="7"/>
      <c r="DL52" s="21"/>
      <c r="DM52" s="21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7"/>
      <c r="EB52" s="7"/>
      <c r="EC52" s="7"/>
      <c r="ED52" s="6"/>
      <c r="EE52" s="6"/>
      <c r="EF52" s="6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3"/>
      <c r="ER52" s="4"/>
      <c r="ES52" s="1"/>
      <c r="ET52" s="1"/>
      <c r="EU52" s="1"/>
      <c r="EV52" s="1"/>
      <c r="EW52" s="1"/>
      <c r="EX52" s="1"/>
      <c r="EY52" s="1"/>
      <c r="EZ52" s="1"/>
    </row>
    <row r="53" spans="1:156" ht="13.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603"/>
      <c r="AE53" s="1"/>
      <c r="AF53" s="1"/>
      <c r="AG53" s="1"/>
      <c r="AH53" s="1"/>
      <c r="AI53" s="1"/>
      <c r="AJ53" s="1"/>
      <c r="AK53" s="1"/>
      <c r="AL53" s="1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</row>
    <row r="54" spans="1:156" ht="13.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603"/>
      <c r="AE54" s="1"/>
      <c r="AF54" s="1"/>
      <c r="AG54" s="1"/>
      <c r="AH54" s="1"/>
      <c r="AI54" s="1"/>
      <c r="AJ54" s="1"/>
      <c r="AK54" s="1"/>
      <c r="AL54" s="1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</row>
    <row r="55" spans="1:156" ht="13.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603"/>
      <c r="AE55" s="1"/>
      <c r="AF55" s="1"/>
      <c r="AG55" s="1"/>
      <c r="AH55" s="1"/>
      <c r="AI55" s="1"/>
      <c r="AJ55" s="1"/>
      <c r="AK55" s="1"/>
      <c r="AL55" s="1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</row>
    <row r="56" spans="1:156" ht="13.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603"/>
      <c r="AE56" s="1"/>
      <c r="AF56" s="1"/>
      <c r="AG56" s="1"/>
      <c r="AH56" s="1"/>
      <c r="AI56" s="1"/>
      <c r="AJ56" s="1"/>
      <c r="AK56" s="1"/>
      <c r="AL56" s="1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</row>
    <row r="57" spans="1:156" ht="13.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603"/>
      <c r="AE57" s="1"/>
      <c r="AF57" s="1"/>
      <c r="AG57" s="1"/>
      <c r="AH57" s="1"/>
      <c r="AI57" s="1"/>
      <c r="AJ57" s="1"/>
      <c r="AK57" s="1"/>
      <c r="AL57" s="1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</row>
    <row r="58" spans="1:156" ht="13.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603"/>
      <c r="AE58" s="1"/>
      <c r="AF58" s="1"/>
      <c r="AG58" s="1"/>
      <c r="AH58" s="1"/>
      <c r="AI58" s="1"/>
      <c r="AJ58" s="1"/>
      <c r="AK58" s="1"/>
      <c r="AL58" s="1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</row>
    <row r="59" spans="1:156" ht="13.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603"/>
      <c r="AE59" s="1"/>
      <c r="AF59" s="1"/>
      <c r="AG59" s="1"/>
      <c r="AH59" s="1"/>
      <c r="AI59" s="1"/>
      <c r="AJ59" s="1"/>
      <c r="AK59" s="1"/>
      <c r="AL59" s="1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</row>
    <row r="60" spans="1:156" ht="13.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603"/>
      <c r="AE60" s="1"/>
      <c r="AF60" s="1"/>
      <c r="AG60" s="1"/>
      <c r="AH60" s="1"/>
      <c r="AI60" s="1"/>
      <c r="AJ60" s="1"/>
      <c r="AK60" s="1"/>
      <c r="AL60" s="1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</row>
    <row r="61" spans="1:156" ht="13.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603"/>
      <c r="AE61" s="1"/>
      <c r="AF61" s="1"/>
      <c r="AG61" s="1"/>
      <c r="AH61" s="1"/>
      <c r="AI61" s="1"/>
      <c r="AJ61" s="1"/>
      <c r="AK61" s="1"/>
      <c r="AL61" s="1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1"/>
      <c r="DI61" s="11"/>
      <c r="DJ61" s="11"/>
      <c r="DK61" s="1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2"/>
      <c r="EM61" s="12"/>
      <c r="EN61" s="13"/>
      <c r="EO61" s="13"/>
      <c r="EP61" s="13"/>
      <c r="EQ61" s="1"/>
      <c r="ER61" s="1"/>
      <c r="ES61" s="1"/>
      <c r="ET61" s="1"/>
      <c r="EU61" s="1"/>
      <c r="EV61" s="1"/>
      <c r="EW61" s="1"/>
      <c r="EX61" s="1"/>
      <c r="EY61" s="1"/>
      <c r="EZ61" s="1"/>
    </row>
    <row r="62" spans="1:156" ht="13.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603"/>
      <c r="AE62" s="1"/>
      <c r="AF62" s="1"/>
      <c r="AG62" s="1"/>
      <c r="AH62" s="1"/>
      <c r="AI62" s="1"/>
      <c r="AJ62" s="1"/>
      <c r="AK62" s="1"/>
      <c r="AL62" s="1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1"/>
      <c r="DI62" s="11"/>
      <c r="DJ62" s="11"/>
      <c r="DK62" s="1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2"/>
      <c r="EM62" s="12"/>
      <c r="EN62" s="13"/>
      <c r="EO62" s="13"/>
      <c r="EP62" s="13"/>
      <c r="EQ62" s="1"/>
      <c r="ER62" s="1"/>
      <c r="ES62" s="1"/>
      <c r="ET62" s="1"/>
      <c r="EU62" s="1"/>
      <c r="EV62" s="1"/>
      <c r="EW62" s="1"/>
      <c r="EX62" s="1"/>
      <c r="EY62" s="1"/>
      <c r="EZ62" s="1"/>
    </row>
    <row r="63" spans="1:156" ht="13.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603"/>
      <c r="AE63" s="1"/>
      <c r="AF63" s="1"/>
      <c r="AG63" s="1"/>
      <c r="AH63" s="1"/>
      <c r="AI63" s="1"/>
      <c r="AJ63" s="1"/>
      <c r="AK63" s="1"/>
      <c r="AL63" s="1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1"/>
      <c r="DI63" s="11"/>
      <c r="DJ63" s="11"/>
      <c r="DK63" s="1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2"/>
      <c r="EM63" s="12"/>
      <c r="EN63" s="13"/>
      <c r="EO63" s="13"/>
      <c r="EP63" s="13"/>
      <c r="EQ63" s="1"/>
      <c r="ER63" s="1"/>
      <c r="ES63" s="1"/>
      <c r="ET63" s="1"/>
      <c r="EU63" s="1"/>
      <c r="EV63" s="1"/>
      <c r="EW63" s="1"/>
      <c r="EX63" s="1"/>
      <c r="EY63" s="1"/>
      <c r="EZ63" s="1"/>
    </row>
    <row r="64" spans="1:156" ht="13.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603"/>
      <c r="AE64" s="1"/>
      <c r="AF64" s="1"/>
      <c r="AG64" s="1"/>
      <c r="AH64" s="1"/>
      <c r="AI64" s="1"/>
      <c r="AJ64" s="1"/>
      <c r="AK64" s="1"/>
      <c r="AL64" s="1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1"/>
      <c r="DI64" s="11"/>
      <c r="DJ64" s="11"/>
      <c r="DK64" s="1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2"/>
      <c r="EM64" s="12"/>
      <c r="EN64" s="13"/>
      <c r="EO64" s="13"/>
      <c r="EP64" s="13"/>
      <c r="EQ64" s="1"/>
      <c r="ER64" s="1"/>
      <c r="ES64" s="1"/>
      <c r="ET64" s="1"/>
      <c r="EU64" s="1"/>
      <c r="EV64" s="1"/>
      <c r="EW64" s="1"/>
      <c r="EX64" s="1"/>
      <c r="EY64" s="1"/>
      <c r="EZ64" s="1"/>
    </row>
    <row r="65" spans="1:156" ht="13.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Z65" s="1"/>
    </row>
    <row r="66" spans="1:156" ht="13.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Z66" s="1"/>
    </row>
    <row r="67" spans="1:156" ht="11.2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</row>
    <row r="68" spans="1:156" ht="11.2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</row>
    <row r="69" spans="1:156" ht="11.2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</row>
    <row r="70" spans="1:156" ht="11.2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</row>
    <row r="71" spans="1:156" ht="11.2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</row>
    <row r="72" spans="1:156" ht="11.25" customHeight="1" x14ac:dyDescent="0.4"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</row>
    <row r="73" spans="1:156" ht="11.25" customHeight="1" x14ac:dyDescent="0.4"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</row>
    <row r="74" spans="1:156" ht="11.25" customHeight="1" x14ac:dyDescent="0.4"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</row>
    <row r="75" spans="1:156" ht="11.25" customHeight="1" x14ac:dyDescent="0.4"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</row>
    <row r="76" spans="1:156" ht="11.25" customHeight="1" x14ac:dyDescent="0.4"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</row>
    <row r="86" spans="156:156" ht="11.25" customHeight="1" x14ac:dyDescent="0.4">
      <c r="EZ86" s="1"/>
    </row>
    <row r="87" spans="156:156" ht="11.25" customHeight="1" x14ac:dyDescent="0.4">
      <c r="EZ87" s="1"/>
    </row>
    <row r="88" spans="156:156" ht="11.25" customHeight="1" x14ac:dyDescent="0.4">
      <c r="EZ88" s="1"/>
    </row>
    <row r="89" spans="156:156" ht="11.25" customHeight="1" x14ac:dyDescent="0.4">
      <c r="EZ89" s="1"/>
    </row>
    <row r="90" spans="156:156" ht="11.25" customHeight="1" x14ac:dyDescent="0.4">
      <c r="EZ90" s="1"/>
    </row>
    <row r="91" spans="156:156" ht="11.25" customHeight="1" x14ac:dyDescent="0.4">
      <c r="EZ91" s="1"/>
    </row>
    <row r="92" spans="156:156" ht="11.25" customHeight="1" x14ac:dyDescent="0.4">
      <c r="EZ92" s="1"/>
    </row>
    <row r="93" spans="156:156" ht="11.25" customHeight="1" x14ac:dyDescent="0.4">
      <c r="EZ93" s="1"/>
    </row>
    <row r="94" spans="156:156" ht="11.25" customHeight="1" x14ac:dyDescent="0.4">
      <c r="EZ94" s="1"/>
    </row>
    <row r="95" spans="156:156" ht="11.25" customHeight="1" x14ac:dyDescent="0.4">
      <c r="EZ95" s="1"/>
    </row>
    <row r="96" spans="156:156" ht="11.25" customHeight="1" x14ac:dyDescent="0.4">
      <c r="EZ96" s="1"/>
    </row>
    <row r="97" spans="156:156" ht="11.25" customHeight="1" x14ac:dyDescent="0.4">
      <c r="EZ97" s="1"/>
    </row>
    <row r="98" spans="156:156" ht="11.25" customHeight="1" x14ac:dyDescent="0.4">
      <c r="EZ98" s="1"/>
    </row>
    <row r="99" spans="156:156" ht="11.25" customHeight="1" x14ac:dyDescent="0.4">
      <c r="EZ99" s="1"/>
    </row>
    <row r="100" spans="156:156" ht="11.25" customHeight="1" x14ac:dyDescent="0.4">
      <c r="EZ100" s="1"/>
    </row>
    <row r="101" spans="156:156" ht="11.25" customHeight="1" x14ac:dyDescent="0.4">
      <c r="EZ101" s="1"/>
    </row>
    <row r="102" spans="156:156" ht="11.25" customHeight="1" x14ac:dyDescent="0.4">
      <c r="EZ102" s="1"/>
    </row>
    <row r="103" spans="156:156" ht="11.25" customHeight="1" x14ac:dyDescent="0.4">
      <c r="EZ103" s="1"/>
    </row>
    <row r="104" spans="156:156" ht="11.25" customHeight="1" x14ac:dyDescent="0.4">
      <c r="EZ104" s="1"/>
    </row>
    <row r="105" spans="156:156" ht="11.25" customHeight="1" x14ac:dyDescent="0.4">
      <c r="EZ105" s="1"/>
    </row>
    <row r="106" spans="156:156" ht="11.25" customHeight="1" x14ac:dyDescent="0.4">
      <c r="EZ106" s="1"/>
    </row>
    <row r="107" spans="156:156" ht="11.25" customHeight="1" x14ac:dyDescent="0.4">
      <c r="EZ107" s="1"/>
    </row>
    <row r="108" spans="156:156" ht="11.25" customHeight="1" x14ac:dyDescent="0.4">
      <c r="EZ108" s="1"/>
    </row>
    <row r="109" spans="156:156" ht="11.25" customHeight="1" x14ac:dyDescent="0.4">
      <c r="EZ109" s="1"/>
    </row>
    <row r="110" spans="156:156" ht="11.25" customHeight="1" x14ac:dyDescent="0.4">
      <c r="EZ110" s="1"/>
    </row>
    <row r="111" spans="156:156" ht="11.25" customHeight="1" x14ac:dyDescent="0.4">
      <c r="EZ111" s="1"/>
    </row>
    <row r="112" spans="156:156" ht="11.25" customHeight="1" x14ac:dyDescent="0.4">
      <c r="EZ112" s="1"/>
    </row>
    <row r="113" spans="156:156" ht="11.25" customHeight="1" x14ac:dyDescent="0.4">
      <c r="EZ113" s="1"/>
    </row>
    <row r="114" spans="156:156" ht="11.25" customHeight="1" x14ac:dyDescent="0.4">
      <c r="EZ114" s="1"/>
    </row>
    <row r="115" spans="156:156" ht="11.25" customHeight="1" x14ac:dyDescent="0.4">
      <c r="EZ115" s="1"/>
    </row>
    <row r="116" spans="156:156" ht="11.25" customHeight="1" x14ac:dyDescent="0.4">
      <c r="EZ116" s="1"/>
    </row>
    <row r="117" spans="156:156" ht="11.25" customHeight="1" x14ac:dyDescent="0.4">
      <c r="EZ117" s="1"/>
    </row>
    <row r="118" spans="156:156" ht="11.25" customHeight="1" x14ac:dyDescent="0.4">
      <c r="EZ118" s="1"/>
    </row>
    <row r="119" spans="156:156" ht="11.25" customHeight="1" x14ac:dyDescent="0.4">
      <c r="EZ119" s="1"/>
    </row>
    <row r="120" spans="156:156" ht="11.25" customHeight="1" x14ac:dyDescent="0.4">
      <c r="EZ120" s="1"/>
    </row>
    <row r="121" spans="156:156" ht="11.25" customHeight="1" x14ac:dyDescent="0.4">
      <c r="EZ121" s="1"/>
    </row>
    <row r="122" spans="156:156" ht="11.25" customHeight="1" x14ac:dyDescent="0.4">
      <c r="EZ122" s="1"/>
    </row>
    <row r="123" spans="156:156" ht="11.25" customHeight="1" x14ac:dyDescent="0.4">
      <c r="EZ123" s="1"/>
    </row>
    <row r="124" spans="156:156" ht="11.25" customHeight="1" x14ac:dyDescent="0.4">
      <c r="EZ124" s="1"/>
    </row>
    <row r="125" spans="156:156" ht="11.25" customHeight="1" x14ac:dyDescent="0.4">
      <c r="EZ125" s="1"/>
    </row>
    <row r="126" spans="156:156" ht="11.25" customHeight="1" x14ac:dyDescent="0.4">
      <c r="EZ126" s="1"/>
    </row>
    <row r="127" spans="156:156" ht="11.25" customHeight="1" x14ac:dyDescent="0.4">
      <c r="EZ127" s="1"/>
    </row>
    <row r="128" spans="156:156" ht="11.25" customHeight="1" x14ac:dyDescent="0.4">
      <c r="EZ128" s="1"/>
    </row>
    <row r="129" spans="156:156" ht="11.25" customHeight="1" x14ac:dyDescent="0.4">
      <c r="EZ129" s="1"/>
    </row>
    <row r="130" spans="156:156" ht="11.25" customHeight="1" x14ac:dyDescent="0.4">
      <c r="EZ130" s="1"/>
    </row>
    <row r="131" spans="156:156" ht="11.25" customHeight="1" x14ac:dyDescent="0.4">
      <c r="EZ131" s="1"/>
    </row>
    <row r="132" spans="156:156" ht="11.25" customHeight="1" x14ac:dyDescent="0.4">
      <c r="EZ132" s="1"/>
    </row>
    <row r="133" spans="156:156" ht="11.25" customHeight="1" x14ac:dyDescent="0.4">
      <c r="EZ133" s="1"/>
    </row>
    <row r="134" spans="156:156" ht="11.25" customHeight="1" x14ac:dyDescent="0.4">
      <c r="EZ134" s="1"/>
    </row>
    <row r="135" spans="156:156" ht="11.25" customHeight="1" x14ac:dyDescent="0.4">
      <c r="EZ135" s="1"/>
    </row>
    <row r="136" spans="156:156" ht="11.25" customHeight="1" x14ac:dyDescent="0.4">
      <c r="EZ136" s="1"/>
    </row>
    <row r="137" spans="156:156" ht="11.25" customHeight="1" x14ac:dyDescent="0.4">
      <c r="EZ137" s="1"/>
    </row>
    <row r="138" spans="156:156" ht="11.25" customHeight="1" x14ac:dyDescent="0.4">
      <c r="EZ138" s="1"/>
    </row>
    <row r="139" spans="156:156" ht="11.25" customHeight="1" x14ac:dyDescent="0.4">
      <c r="EZ139" s="1"/>
    </row>
    <row r="140" spans="156:156" ht="11.25" customHeight="1" x14ac:dyDescent="0.4">
      <c r="EZ140" s="1"/>
    </row>
    <row r="141" spans="156:156" ht="11.25" customHeight="1" x14ac:dyDescent="0.4">
      <c r="EZ141" s="1"/>
    </row>
    <row r="142" spans="156:156" ht="11.25" customHeight="1" x14ac:dyDescent="0.4">
      <c r="EZ142" s="1"/>
    </row>
    <row r="143" spans="156:156" ht="11.25" customHeight="1" x14ac:dyDescent="0.4">
      <c r="EZ143" s="1"/>
    </row>
    <row r="144" spans="156:156" ht="11.25" customHeight="1" x14ac:dyDescent="0.4">
      <c r="EZ144" s="1"/>
    </row>
    <row r="145" spans="156:156" ht="11.25" customHeight="1" x14ac:dyDescent="0.4">
      <c r="EZ145" s="1"/>
    </row>
    <row r="146" spans="156:156" ht="11.25" customHeight="1" x14ac:dyDescent="0.4">
      <c r="EZ146" s="1"/>
    </row>
    <row r="147" spans="156:156" ht="11.25" customHeight="1" x14ac:dyDescent="0.4">
      <c r="EZ147" s="1"/>
    </row>
    <row r="148" spans="156:156" ht="11.25" customHeight="1" x14ac:dyDescent="0.4">
      <c r="EZ148" s="1"/>
    </row>
    <row r="149" spans="156:156" ht="11.25" customHeight="1" x14ac:dyDescent="0.4">
      <c r="EZ149" s="1"/>
    </row>
    <row r="150" spans="156:156" ht="11.25" customHeight="1" x14ac:dyDescent="0.4">
      <c r="EZ150" s="1"/>
    </row>
    <row r="151" spans="156:156" ht="11.25" customHeight="1" x14ac:dyDescent="0.4">
      <c r="EZ151" s="1"/>
    </row>
    <row r="152" spans="156:156" ht="11.25" customHeight="1" x14ac:dyDescent="0.4">
      <c r="EZ152" s="1"/>
    </row>
    <row r="153" spans="156:156" ht="11.25" customHeight="1" x14ac:dyDescent="0.4">
      <c r="EZ153" s="1"/>
    </row>
    <row r="154" spans="156:156" ht="11.25" customHeight="1" x14ac:dyDescent="0.4">
      <c r="EZ154" s="1"/>
    </row>
    <row r="155" spans="156:156" ht="11.25" customHeight="1" x14ac:dyDescent="0.4">
      <c r="EZ155" s="1"/>
    </row>
    <row r="156" spans="156:156" ht="11.25" customHeight="1" x14ac:dyDescent="0.4">
      <c r="EZ156" s="1"/>
    </row>
    <row r="157" spans="156:156" ht="11.25" customHeight="1" x14ac:dyDescent="0.4">
      <c r="EZ157" s="1"/>
    </row>
    <row r="158" spans="156:156" ht="11.25" customHeight="1" x14ac:dyDescent="0.4">
      <c r="EZ158" s="1"/>
    </row>
    <row r="159" spans="156:156" ht="11.25" customHeight="1" x14ac:dyDescent="0.4">
      <c r="EZ159" s="1"/>
    </row>
    <row r="160" spans="156:156" ht="11.25" customHeight="1" x14ac:dyDescent="0.4">
      <c r="EZ160" s="1"/>
    </row>
    <row r="161" spans="156:156" ht="11.25" customHeight="1" x14ac:dyDescent="0.4">
      <c r="EZ161" s="1"/>
    </row>
    <row r="162" spans="156:156" ht="11.25" customHeight="1" x14ac:dyDescent="0.4">
      <c r="EZ162" s="1"/>
    </row>
    <row r="163" spans="156:156" ht="11.25" customHeight="1" x14ac:dyDescent="0.4">
      <c r="EZ163" s="1"/>
    </row>
    <row r="164" spans="156:156" ht="11.25" customHeight="1" x14ac:dyDescent="0.4">
      <c r="EZ164" s="1"/>
    </row>
    <row r="165" spans="156:156" ht="11.25" customHeight="1" x14ac:dyDescent="0.4">
      <c r="EZ165" s="1"/>
    </row>
    <row r="166" spans="156:156" ht="11.25" customHeight="1" x14ac:dyDescent="0.4">
      <c r="EZ166" s="1"/>
    </row>
    <row r="167" spans="156:156" ht="11.25" customHeight="1" x14ac:dyDescent="0.4">
      <c r="EZ167" s="1"/>
    </row>
    <row r="168" spans="156:156" ht="11.25" customHeight="1" x14ac:dyDescent="0.4">
      <c r="EZ168" s="1"/>
    </row>
    <row r="169" spans="156:156" ht="11.25" customHeight="1" x14ac:dyDescent="0.4">
      <c r="EZ169" s="1"/>
    </row>
    <row r="170" spans="156:156" ht="11.25" customHeight="1" x14ac:dyDescent="0.4">
      <c r="EZ170" s="1"/>
    </row>
    <row r="171" spans="156:156" ht="11.25" customHeight="1" x14ac:dyDescent="0.4">
      <c r="EZ171" s="1"/>
    </row>
    <row r="172" spans="156:156" ht="11.25" customHeight="1" x14ac:dyDescent="0.4">
      <c r="EZ172" s="1"/>
    </row>
    <row r="173" spans="156:156" ht="11.25" customHeight="1" x14ac:dyDescent="0.4">
      <c r="EZ173" s="1"/>
    </row>
    <row r="174" spans="156:156" ht="11.25" customHeight="1" x14ac:dyDescent="0.4">
      <c r="EZ174" s="1"/>
    </row>
    <row r="175" spans="156:156" ht="11.25" customHeight="1" x14ac:dyDescent="0.4">
      <c r="EZ175" s="1"/>
    </row>
    <row r="176" spans="156:156" ht="11.25" customHeight="1" x14ac:dyDescent="0.4">
      <c r="EZ176" s="1"/>
    </row>
    <row r="177" spans="156:156" ht="11.25" customHeight="1" x14ac:dyDescent="0.4">
      <c r="EZ177" s="1"/>
    </row>
    <row r="178" spans="156:156" ht="11.25" customHeight="1" x14ac:dyDescent="0.4">
      <c r="EZ178" s="1"/>
    </row>
    <row r="179" spans="156:156" ht="11.25" customHeight="1" x14ac:dyDescent="0.4">
      <c r="EZ179" s="1"/>
    </row>
    <row r="180" spans="156:156" ht="11.25" customHeight="1" x14ac:dyDescent="0.4">
      <c r="EZ180" s="1"/>
    </row>
    <row r="181" spans="156:156" ht="11.25" customHeight="1" x14ac:dyDescent="0.4">
      <c r="EZ181" s="1"/>
    </row>
    <row r="182" spans="156:156" ht="11.25" customHeight="1" x14ac:dyDescent="0.4">
      <c r="EZ182" s="1"/>
    </row>
    <row r="183" spans="156:156" ht="11.25" customHeight="1" x14ac:dyDescent="0.4">
      <c r="EZ183" s="1"/>
    </row>
    <row r="184" spans="156:156" ht="11.25" customHeight="1" x14ac:dyDescent="0.4">
      <c r="EZ184" s="1"/>
    </row>
    <row r="185" spans="156:156" ht="11.25" customHeight="1" x14ac:dyDescent="0.4">
      <c r="EZ185" s="1"/>
    </row>
    <row r="186" spans="156:156" ht="11.25" customHeight="1" x14ac:dyDescent="0.4">
      <c r="EZ186" s="1"/>
    </row>
    <row r="187" spans="156:156" ht="11.25" customHeight="1" x14ac:dyDescent="0.4">
      <c r="EZ187" s="1"/>
    </row>
    <row r="188" spans="156:156" ht="11.25" customHeight="1" x14ac:dyDescent="0.4">
      <c r="EZ188" s="1"/>
    </row>
    <row r="189" spans="156:156" ht="11.25" customHeight="1" x14ac:dyDescent="0.4">
      <c r="EZ189" s="1"/>
    </row>
    <row r="190" spans="156:156" ht="11.25" customHeight="1" x14ac:dyDescent="0.4">
      <c r="EZ190" s="1"/>
    </row>
    <row r="191" spans="156:156" ht="11.25" customHeight="1" x14ac:dyDescent="0.4">
      <c r="EZ191" s="1"/>
    </row>
    <row r="192" spans="156:156" ht="11.25" customHeight="1" x14ac:dyDescent="0.4">
      <c r="EZ192" s="1"/>
    </row>
    <row r="193" spans="156:156" ht="11.25" customHeight="1" x14ac:dyDescent="0.4">
      <c r="EZ193" s="1"/>
    </row>
    <row r="194" spans="156:156" ht="11.25" customHeight="1" x14ac:dyDescent="0.4">
      <c r="EZ194" s="1"/>
    </row>
    <row r="195" spans="156:156" ht="11.25" customHeight="1" x14ac:dyDescent="0.4">
      <c r="EZ195" s="1"/>
    </row>
    <row r="196" spans="156:156" ht="11.25" customHeight="1" x14ac:dyDescent="0.4">
      <c r="EZ196" s="1"/>
    </row>
    <row r="197" spans="156:156" ht="11.25" customHeight="1" x14ac:dyDescent="0.4">
      <c r="EZ197" s="1"/>
    </row>
    <row r="198" spans="156:156" ht="11.25" customHeight="1" x14ac:dyDescent="0.4">
      <c r="EZ198" s="1"/>
    </row>
    <row r="199" spans="156:156" ht="11.25" customHeight="1" x14ac:dyDescent="0.4">
      <c r="EZ199" s="1"/>
    </row>
    <row r="200" spans="156:156" ht="11.25" customHeight="1" x14ac:dyDescent="0.4">
      <c r="EZ200" s="1"/>
    </row>
    <row r="201" spans="156:156" ht="11.25" customHeight="1" x14ac:dyDescent="0.4">
      <c r="EZ201" s="1"/>
    </row>
    <row r="202" spans="156:156" ht="11.25" customHeight="1" x14ac:dyDescent="0.4">
      <c r="EZ202" s="1"/>
    </row>
    <row r="203" spans="156:156" ht="11.25" customHeight="1" x14ac:dyDescent="0.4">
      <c r="EZ203" s="1"/>
    </row>
    <row r="204" spans="156:156" ht="11.25" customHeight="1" x14ac:dyDescent="0.4">
      <c r="EZ204" s="1"/>
    </row>
    <row r="205" spans="156:156" ht="11.25" customHeight="1" x14ac:dyDescent="0.4">
      <c r="EZ205" s="1"/>
    </row>
    <row r="206" spans="156:156" ht="11.25" customHeight="1" x14ac:dyDescent="0.4">
      <c r="EZ206" s="1"/>
    </row>
    <row r="207" spans="156:156" ht="11.25" customHeight="1" x14ac:dyDescent="0.4">
      <c r="EZ207" s="1"/>
    </row>
    <row r="208" spans="156:156" ht="11.25" customHeight="1" x14ac:dyDescent="0.4">
      <c r="EZ208" s="1"/>
    </row>
    <row r="209" spans="156:156" ht="11.25" customHeight="1" x14ac:dyDescent="0.4">
      <c r="EZ209" s="1"/>
    </row>
    <row r="210" spans="156:156" ht="11.25" customHeight="1" x14ac:dyDescent="0.4">
      <c r="EZ210" s="1"/>
    </row>
    <row r="211" spans="156:156" ht="11.25" customHeight="1" x14ac:dyDescent="0.4">
      <c r="EZ211" s="1"/>
    </row>
    <row r="212" spans="156:156" ht="11.25" customHeight="1" x14ac:dyDescent="0.4">
      <c r="EZ212" s="1"/>
    </row>
    <row r="213" spans="156:156" ht="11.25" customHeight="1" x14ac:dyDescent="0.4">
      <c r="EZ213" s="1"/>
    </row>
    <row r="214" spans="156:156" ht="11.25" customHeight="1" x14ac:dyDescent="0.4">
      <c r="EZ214" s="1"/>
    </row>
    <row r="215" spans="156:156" ht="11.25" customHeight="1" x14ac:dyDescent="0.4">
      <c r="EZ215" s="1"/>
    </row>
    <row r="216" spans="156:156" ht="11.25" customHeight="1" x14ac:dyDescent="0.4">
      <c r="EZ216" s="1"/>
    </row>
    <row r="217" spans="156:156" ht="11.25" customHeight="1" x14ac:dyDescent="0.4">
      <c r="EZ217" s="1"/>
    </row>
    <row r="218" spans="156:156" ht="11.25" customHeight="1" x14ac:dyDescent="0.4">
      <c r="EZ218" s="1"/>
    </row>
    <row r="219" spans="156:156" ht="11.25" customHeight="1" x14ac:dyDescent="0.4">
      <c r="EZ219" s="1"/>
    </row>
    <row r="220" spans="156:156" ht="11.25" customHeight="1" x14ac:dyDescent="0.4">
      <c r="EZ220" s="1"/>
    </row>
    <row r="221" spans="156:156" ht="11.25" customHeight="1" x14ac:dyDescent="0.4">
      <c r="EZ221" s="1"/>
    </row>
    <row r="222" spans="156:156" ht="11.25" customHeight="1" x14ac:dyDescent="0.4">
      <c r="EZ222" s="1"/>
    </row>
    <row r="223" spans="156:156" ht="11.25" customHeight="1" x14ac:dyDescent="0.4">
      <c r="EZ223" s="1"/>
    </row>
    <row r="224" spans="156:156" ht="11.25" customHeight="1" x14ac:dyDescent="0.4">
      <c r="EZ224" s="1"/>
    </row>
    <row r="225" spans="156:156" ht="11.25" customHeight="1" x14ac:dyDescent="0.4">
      <c r="EZ225" s="1"/>
    </row>
    <row r="226" spans="156:156" ht="11.25" customHeight="1" x14ac:dyDescent="0.4">
      <c r="EZ226" s="1"/>
    </row>
    <row r="227" spans="156:156" ht="11.25" customHeight="1" x14ac:dyDescent="0.4">
      <c r="EZ227" s="1"/>
    </row>
    <row r="228" spans="156:156" ht="11.25" customHeight="1" x14ac:dyDescent="0.4">
      <c r="EZ228" s="1"/>
    </row>
    <row r="229" spans="156:156" ht="11.25" customHeight="1" x14ac:dyDescent="0.4">
      <c r="EZ229" s="1"/>
    </row>
    <row r="230" spans="156:156" ht="11.25" customHeight="1" x14ac:dyDescent="0.4">
      <c r="EZ230" s="1"/>
    </row>
    <row r="231" spans="156:156" ht="11.25" customHeight="1" x14ac:dyDescent="0.4">
      <c r="EZ231" s="1"/>
    </row>
    <row r="232" spans="156:156" ht="11.25" customHeight="1" x14ac:dyDescent="0.4">
      <c r="EZ232" s="1"/>
    </row>
    <row r="233" spans="156:156" ht="11.25" customHeight="1" x14ac:dyDescent="0.4">
      <c r="EZ233" s="1"/>
    </row>
    <row r="234" spans="156:156" ht="11.25" customHeight="1" x14ac:dyDescent="0.4">
      <c r="EZ234" s="1"/>
    </row>
    <row r="235" spans="156:156" ht="11.25" customHeight="1" x14ac:dyDescent="0.4">
      <c r="EZ235" s="1"/>
    </row>
    <row r="236" spans="156:156" ht="11.25" customHeight="1" x14ac:dyDescent="0.4">
      <c r="EZ236" s="1"/>
    </row>
    <row r="237" spans="156:156" ht="11.25" customHeight="1" x14ac:dyDescent="0.4">
      <c r="EZ237" s="1"/>
    </row>
    <row r="238" spans="156:156" ht="11.25" customHeight="1" x14ac:dyDescent="0.4">
      <c r="EZ238" s="1"/>
    </row>
    <row r="239" spans="156:156" ht="11.25" customHeight="1" x14ac:dyDescent="0.4">
      <c r="EZ239" s="1"/>
    </row>
    <row r="240" spans="156:156" ht="11.25" customHeight="1" x14ac:dyDescent="0.4">
      <c r="EZ240" s="1"/>
    </row>
    <row r="241" spans="156:156" ht="11.25" customHeight="1" x14ac:dyDescent="0.4">
      <c r="EZ241" s="1"/>
    </row>
    <row r="242" spans="156:156" ht="11.25" customHeight="1" x14ac:dyDescent="0.4">
      <c r="EZ242" s="1"/>
    </row>
    <row r="243" spans="156:156" ht="11.25" customHeight="1" x14ac:dyDescent="0.4">
      <c r="EZ243" s="1"/>
    </row>
    <row r="244" spans="156:156" ht="11.25" customHeight="1" x14ac:dyDescent="0.4">
      <c r="EZ244" s="1"/>
    </row>
    <row r="245" spans="156:156" ht="11.25" customHeight="1" x14ac:dyDescent="0.4">
      <c r="EZ245" s="1"/>
    </row>
    <row r="246" spans="156:156" ht="11.25" customHeight="1" x14ac:dyDescent="0.4">
      <c r="EZ246" s="1"/>
    </row>
    <row r="247" spans="156:156" ht="11.25" customHeight="1" x14ac:dyDescent="0.4">
      <c r="EZ247" s="1"/>
    </row>
    <row r="248" spans="156:156" ht="11.25" customHeight="1" x14ac:dyDescent="0.4">
      <c r="EZ248" s="1"/>
    </row>
    <row r="249" spans="156:156" ht="11.25" customHeight="1" x14ac:dyDescent="0.4">
      <c r="EZ249" s="1"/>
    </row>
    <row r="250" spans="156:156" ht="11.25" customHeight="1" x14ac:dyDescent="0.4">
      <c r="EZ250" s="1"/>
    </row>
    <row r="251" spans="156:156" ht="11.25" customHeight="1" x14ac:dyDescent="0.4">
      <c r="EZ251" s="1"/>
    </row>
    <row r="252" spans="156:156" ht="11.25" customHeight="1" x14ac:dyDescent="0.4">
      <c r="EZ252" s="1"/>
    </row>
    <row r="253" spans="156:156" ht="11.25" customHeight="1" x14ac:dyDescent="0.4">
      <c r="EZ253" s="1"/>
    </row>
    <row r="254" spans="156:156" ht="11.25" customHeight="1" x14ac:dyDescent="0.4">
      <c r="EZ254" s="1"/>
    </row>
    <row r="255" spans="156:156" ht="11.25" customHeight="1" x14ac:dyDescent="0.4">
      <c r="EZ255" s="1"/>
    </row>
    <row r="256" spans="156:156" ht="11.25" customHeight="1" x14ac:dyDescent="0.4">
      <c r="EZ256" s="1"/>
    </row>
    <row r="257" spans="156:156" ht="11.25" customHeight="1" x14ac:dyDescent="0.4">
      <c r="EZ257" s="1"/>
    </row>
    <row r="258" spans="156:156" ht="11.25" customHeight="1" x14ac:dyDescent="0.4">
      <c r="EZ258" s="1"/>
    </row>
    <row r="259" spans="156:156" ht="11.25" customHeight="1" x14ac:dyDescent="0.4">
      <c r="EZ259" s="1"/>
    </row>
    <row r="260" spans="156:156" ht="11.25" customHeight="1" x14ac:dyDescent="0.4">
      <c r="EZ260" s="1"/>
    </row>
    <row r="261" spans="156:156" ht="11.25" customHeight="1" x14ac:dyDescent="0.4">
      <c r="EZ261" s="1"/>
    </row>
    <row r="262" spans="156:156" ht="11.25" customHeight="1" x14ac:dyDescent="0.4">
      <c r="EZ262" s="1"/>
    </row>
    <row r="263" spans="156:156" ht="11.25" customHeight="1" x14ac:dyDescent="0.4">
      <c r="EZ263" s="1"/>
    </row>
    <row r="264" spans="156:156" ht="11.25" customHeight="1" x14ac:dyDescent="0.4">
      <c r="EZ264" s="1"/>
    </row>
    <row r="265" spans="156:156" ht="11.25" customHeight="1" x14ac:dyDescent="0.4">
      <c r="EZ265" s="1"/>
    </row>
    <row r="266" spans="156:156" ht="11.25" customHeight="1" x14ac:dyDescent="0.4">
      <c r="EZ266" s="1"/>
    </row>
    <row r="267" spans="156:156" ht="11.25" customHeight="1" x14ac:dyDescent="0.4">
      <c r="EZ267" s="1"/>
    </row>
    <row r="268" spans="156:156" ht="11.25" customHeight="1" x14ac:dyDescent="0.4">
      <c r="EZ268" s="1"/>
    </row>
    <row r="269" spans="156:156" ht="11.25" customHeight="1" x14ac:dyDescent="0.4">
      <c r="EZ269" s="1"/>
    </row>
    <row r="270" spans="156:156" ht="11.25" customHeight="1" x14ac:dyDescent="0.4">
      <c r="EZ270" s="1"/>
    </row>
    <row r="271" spans="156:156" ht="11.25" customHeight="1" x14ac:dyDescent="0.4">
      <c r="EZ271" s="1"/>
    </row>
    <row r="272" spans="156:156" ht="11.25" customHeight="1" x14ac:dyDescent="0.4">
      <c r="EZ272" s="1"/>
    </row>
    <row r="273" spans="156:156" ht="11.25" customHeight="1" x14ac:dyDescent="0.4">
      <c r="EZ273" s="1"/>
    </row>
    <row r="274" spans="156:156" ht="11.25" customHeight="1" x14ac:dyDescent="0.4">
      <c r="EZ274" s="1"/>
    </row>
    <row r="275" spans="156:156" ht="11.25" customHeight="1" x14ac:dyDescent="0.4">
      <c r="EZ275" s="1"/>
    </row>
    <row r="276" spans="156:156" ht="11.25" customHeight="1" x14ac:dyDescent="0.4">
      <c r="EZ276" s="1"/>
    </row>
    <row r="277" spans="156:156" ht="11.25" customHeight="1" x14ac:dyDescent="0.4">
      <c r="EZ277" s="1"/>
    </row>
    <row r="278" spans="156:156" ht="11.25" customHeight="1" x14ac:dyDescent="0.4">
      <c r="EZ278" s="1"/>
    </row>
    <row r="279" spans="156:156" ht="11.25" customHeight="1" x14ac:dyDescent="0.4">
      <c r="EZ279" s="1"/>
    </row>
    <row r="280" spans="156:156" ht="11.25" customHeight="1" x14ac:dyDescent="0.4">
      <c r="EZ280" s="1"/>
    </row>
    <row r="281" spans="156:156" ht="11.25" customHeight="1" x14ac:dyDescent="0.4">
      <c r="EZ281" s="1"/>
    </row>
  </sheetData>
  <sheetProtection selectLockedCells="1"/>
  <mergeCells count="365">
    <mergeCell ref="CL18:CN19"/>
    <mergeCell ref="CO18:DC19"/>
    <mergeCell ref="DH18:DK19"/>
    <mergeCell ref="D14:E15"/>
    <mergeCell ref="F14:G15"/>
    <mergeCell ref="S14:BE15"/>
    <mergeCell ref="BF14:BI15"/>
    <mergeCell ref="BJ14:BK15"/>
    <mergeCell ref="BL14:BO15"/>
    <mergeCell ref="BP14:BS15"/>
    <mergeCell ref="D16:E17"/>
    <mergeCell ref="F16:G17"/>
    <mergeCell ref="S16:BE17"/>
    <mergeCell ref="EQ2:ER13"/>
    <mergeCell ref="CL14:CN15"/>
    <mergeCell ref="CO6:DC10"/>
    <mergeCell ref="DD9:DG11"/>
    <mergeCell ref="CL6:CN11"/>
    <mergeCell ref="EA8:EH11"/>
    <mergeCell ref="EI6:EP11"/>
    <mergeCell ref="DH9:DK11"/>
    <mergeCell ref="EA6:EH7"/>
    <mergeCell ref="EA14:EH15"/>
    <mergeCell ref="EI14:EP15"/>
    <mergeCell ref="DL12:DZ13"/>
    <mergeCell ref="DL14:DZ15"/>
    <mergeCell ref="DD14:DG15"/>
    <mergeCell ref="AK3:CV4"/>
    <mergeCell ref="CR11:CU11"/>
    <mergeCell ref="BW11:BZ11"/>
    <mergeCell ref="CA11:CD11"/>
    <mergeCell ref="CE11:CH11"/>
    <mergeCell ref="BT14:CH15"/>
    <mergeCell ref="CL12:CN13"/>
    <mergeCell ref="DD12:DG13"/>
    <mergeCell ref="DH12:DK13"/>
    <mergeCell ref="CI12:CK13"/>
    <mergeCell ref="F12:G13"/>
    <mergeCell ref="BT12:CH13"/>
    <mergeCell ref="D6:E11"/>
    <mergeCell ref="F6:G11"/>
    <mergeCell ref="H6:R11"/>
    <mergeCell ref="S6:BE11"/>
    <mergeCell ref="BF6:BI11"/>
    <mergeCell ref="BJ8:BK11"/>
    <mergeCell ref="BL8:BO11"/>
    <mergeCell ref="BP8:BS11"/>
    <mergeCell ref="BT11:BV11"/>
    <mergeCell ref="D12:E13"/>
    <mergeCell ref="H12:R13"/>
    <mergeCell ref="S12:BE13"/>
    <mergeCell ref="CO12:DC13"/>
    <mergeCell ref="CV11:CY11"/>
    <mergeCell ref="CZ11:DC11"/>
    <mergeCell ref="CI6:CK11"/>
    <mergeCell ref="BJ6:BS7"/>
    <mergeCell ref="BT6:CH10"/>
    <mergeCell ref="H16:R17"/>
    <mergeCell ref="BF12:BI13"/>
    <mergeCell ref="BJ12:BK13"/>
    <mergeCell ref="BL12:BO13"/>
    <mergeCell ref="BP12:BS13"/>
    <mergeCell ref="BF16:BI17"/>
    <mergeCell ref="BJ16:BK17"/>
    <mergeCell ref="BL16:BO17"/>
    <mergeCell ref="CL16:CN17"/>
    <mergeCell ref="BP16:BS17"/>
    <mergeCell ref="BT16:CH17"/>
    <mergeCell ref="CI16:CK17"/>
    <mergeCell ref="CO11:CQ11"/>
    <mergeCell ref="H14:R15"/>
    <mergeCell ref="D20:E21"/>
    <mergeCell ref="F20:G21"/>
    <mergeCell ref="S20:BE21"/>
    <mergeCell ref="BF20:BI21"/>
    <mergeCell ref="BJ20:BK21"/>
    <mergeCell ref="BL20:BO21"/>
    <mergeCell ref="BP18:BS19"/>
    <mergeCell ref="BT18:CH19"/>
    <mergeCell ref="CI18:CK19"/>
    <mergeCell ref="BL18:BO19"/>
    <mergeCell ref="H18:R19"/>
    <mergeCell ref="H20:R21"/>
    <mergeCell ref="D18:E19"/>
    <mergeCell ref="F18:G19"/>
    <mergeCell ref="S18:BE19"/>
    <mergeCell ref="BF18:BI19"/>
    <mergeCell ref="BJ18:BK19"/>
    <mergeCell ref="EI24:EP25"/>
    <mergeCell ref="BP24:BS25"/>
    <mergeCell ref="BT24:CH25"/>
    <mergeCell ref="CI24:CK25"/>
    <mergeCell ref="CO24:DC25"/>
    <mergeCell ref="DH24:DK25"/>
    <mergeCell ref="EA24:EH25"/>
    <mergeCell ref="EI20:EP21"/>
    <mergeCell ref="BP20:BS21"/>
    <mergeCell ref="BT20:CH21"/>
    <mergeCell ref="CI20:CK21"/>
    <mergeCell ref="CO20:DC21"/>
    <mergeCell ref="DH20:DK21"/>
    <mergeCell ref="EA20:EH21"/>
    <mergeCell ref="CL20:CN21"/>
    <mergeCell ref="EA22:EH23"/>
    <mergeCell ref="EI22:EP23"/>
    <mergeCell ref="DL20:DZ21"/>
    <mergeCell ref="D22:E23"/>
    <mergeCell ref="F22:G23"/>
    <mergeCell ref="S22:BE23"/>
    <mergeCell ref="BF22:BI23"/>
    <mergeCell ref="BJ22:BK23"/>
    <mergeCell ref="BL22:BO23"/>
    <mergeCell ref="BP22:BS23"/>
    <mergeCell ref="CL22:CN23"/>
    <mergeCell ref="CL24:CN25"/>
    <mergeCell ref="BT22:CH23"/>
    <mergeCell ref="CI22:CK23"/>
    <mergeCell ref="D24:E25"/>
    <mergeCell ref="F24:G25"/>
    <mergeCell ref="S24:BE25"/>
    <mergeCell ref="BF24:BI25"/>
    <mergeCell ref="BJ24:BK25"/>
    <mergeCell ref="BL24:BO25"/>
    <mergeCell ref="H22:R23"/>
    <mergeCell ref="H24:R25"/>
    <mergeCell ref="EA26:EH27"/>
    <mergeCell ref="EI26:EP27"/>
    <mergeCell ref="D28:E29"/>
    <mergeCell ref="F28:G29"/>
    <mergeCell ref="S28:BE29"/>
    <mergeCell ref="BF28:BI29"/>
    <mergeCell ref="BJ28:BK29"/>
    <mergeCell ref="BL28:BO29"/>
    <mergeCell ref="EI28:EP29"/>
    <mergeCell ref="BP28:BS29"/>
    <mergeCell ref="BT28:CH29"/>
    <mergeCell ref="CI28:CK29"/>
    <mergeCell ref="CO28:DC29"/>
    <mergeCell ref="DH28:DK29"/>
    <mergeCell ref="EA28:EH29"/>
    <mergeCell ref="D26:E27"/>
    <mergeCell ref="F26:G27"/>
    <mergeCell ref="S26:BE27"/>
    <mergeCell ref="BF26:BI27"/>
    <mergeCell ref="BJ26:BK27"/>
    <mergeCell ref="BL26:BO27"/>
    <mergeCell ref="BP26:BS27"/>
    <mergeCell ref="BT26:CH27"/>
    <mergeCell ref="CI26:CK27"/>
    <mergeCell ref="EA30:EH31"/>
    <mergeCell ref="DL34:DZ35"/>
    <mergeCell ref="EI30:EP31"/>
    <mergeCell ref="D32:E33"/>
    <mergeCell ref="F32:G33"/>
    <mergeCell ref="S32:BE33"/>
    <mergeCell ref="BF32:BI33"/>
    <mergeCell ref="BJ32:BK33"/>
    <mergeCell ref="BL32:BO33"/>
    <mergeCell ref="EI32:EP33"/>
    <mergeCell ref="BP32:BS33"/>
    <mergeCell ref="BT32:CH33"/>
    <mergeCell ref="CI32:CK33"/>
    <mergeCell ref="CO32:DC33"/>
    <mergeCell ref="DH32:DK33"/>
    <mergeCell ref="EA32:EH33"/>
    <mergeCell ref="D30:E31"/>
    <mergeCell ref="F30:G31"/>
    <mergeCell ref="S30:BE31"/>
    <mergeCell ref="BF30:BI31"/>
    <mergeCell ref="BJ30:BK31"/>
    <mergeCell ref="BL30:BO31"/>
    <mergeCell ref="BP30:BS31"/>
    <mergeCell ref="BT30:CH31"/>
    <mergeCell ref="EA34:EH35"/>
    <mergeCell ref="EI34:EP35"/>
    <mergeCell ref="D36:E37"/>
    <mergeCell ref="F36:G37"/>
    <mergeCell ref="S36:BE37"/>
    <mergeCell ref="BF36:BI37"/>
    <mergeCell ref="BJ36:BK37"/>
    <mergeCell ref="BL36:BO37"/>
    <mergeCell ref="EI36:EP37"/>
    <mergeCell ref="BP36:BS37"/>
    <mergeCell ref="BT36:CH37"/>
    <mergeCell ref="CI36:CK37"/>
    <mergeCell ref="CO36:DC37"/>
    <mergeCell ref="DH36:DK37"/>
    <mergeCell ref="EA36:EH37"/>
    <mergeCell ref="D34:E35"/>
    <mergeCell ref="F34:G35"/>
    <mergeCell ref="S34:BE35"/>
    <mergeCell ref="BF34:BI35"/>
    <mergeCell ref="BJ34:BK35"/>
    <mergeCell ref="BL34:BO35"/>
    <mergeCell ref="BP34:BS35"/>
    <mergeCell ref="BT34:CH35"/>
    <mergeCell ref="CI34:CK35"/>
    <mergeCell ref="EA40:EH41"/>
    <mergeCell ref="D38:E39"/>
    <mergeCell ref="F38:G39"/>
    <mergeCell ref="S38:BE39"/>
    <mergeCell ref="BF38:BI39"/>
    <mergeCell ref="BJ38:BK39"/>
    <mergeCell ref="BL38:BO39"/>
    <mergeCell ref="BP38:BS39"/>
    <mergeCell ref="BT38:CH39"/>
    <mergeCell ref="CL38:CN39"/>
    <mergeCell ref="CL40:CN41"/>
    <mergeCell ref="DL38:DZ39"/>
    <mergeCell ref="DL40:DZ41"/>
    <mergeCell ref="H38:R39"/>
    <mergeCell ref="H40:R41"/>
    <mergeCell ref="DD40:DG41"/>
    <mergeCell ref="D42:E43"/>
    <mergeCell ref="F42:G43"/>
    <mergeCell ref="S42:BE43"/>
    <mergeCell ref="BF42:BI43"/>
    <mergeCell ref="BJ42:BK43"/>
    <mergeCell ref="BL42:BO43"/>
    <mergeCell ref="BP42:BS43"/>
    <mergeCell ref="D40:E41"/>
    <mergeCell ref="F40:G41"/>
    <mergeCell ref="S40:BE41"/>
    <mergeCell ref="BF40:BI41"/>
    <mergeCell ref="BJ40:BK41"/>
    <mergeCell ref="BL40:BO41"/>
    <mergeCell ref="BP40:BS41"/>
    <mergeCell ref="EI44:EP45"/>
    <mergeCell ref="BP44:BS45"/>
    <mergeCell ref="BT44:CH45"/>
    <mergeCell ref="CI44:CK45"/>
    <mergeCell ref="CO44:DC45"/>
    <mergeCell ref="DH44:DK45"/>
    <mergeCell ref="EA44:EH45"/>
    <mergeCell ref="CL44:CN45"/>
    <mergeCell ref="DL44:DZ45"/>
    <mergeCell ref="D46:E47"/>
    <mergeCell ref="F46:G47"/>
    <mergeCell ref="S46:BE47"/>
    <mergeCell ref="BF46:BI47"/>
    <mergeCell ref="BJ46:BK47"/>
    <mergeCell ref="BL46:BO47"/>
    <mergeCell ref="H46:R47"/>
    <mergeCell ref="D44:E45"/>
    <mergeCell ref="F44:G45"/>
    <mergeCell ref="S44:BE45"/>
    <mergeCell ref="BF44:BI45"/>
    <mergeCell ref="BJ44:BK45"/>
    <mergeCell ref="BL44:BO45"/>
    <mergeCell ref="H44:R45"/>
    <mergeCell ref="AD63:AD64"/>
    <mergeCell ref="AD53:AD54"/>
    <mergeCell ref="AD55:AD56"/>
    <mergeCell ref="AD57:AD58"/>
    <mergeCell ref="AD59:AD60"/>
    <mergeCell ref="AD61:AD62"/>
    <mergeCell ref="BT42:CH43"/>
    <mergeCell ref="CL42:CN43"/>
    <mergeCell ref="DH46:DK47"/>
    <mergeCell ref="DD42:DG43"/>
    <mergeCell ref="CI48:CN49"/>
    <mergeCell ref="AP48:BE49"/>
    <mergeCell ref="CI42:CK43"/>
    <mergeCell ref="BF48:BI49"/>
    <mergeCell ref="BJ48:BS49"/>
    <mergeCell ref="BT48:CH49"/>
    <mergeCell ref="CO48:DC49"/>
    <mergeCell ref="DL42:DZ43"/>
    <mergeCell ref="DD36:DG37"/>
    <mergeCell ref="DD38:DG39"/>
    <mergeCell ref="DL46:DZ47"/>
    <mergeCell ref="DL32:DZ33"/>
    <mergeCell ref="DL30:DZ31"/>
    <mergeCell ref="CO38:DC39"/>
    <mergeCell ref="DH34:DK35"/>
    <mergeCell ref="CO30:DC31"/>
    <mergeCell ref="DH30:DK31"/>
    <mergeCell ref="DD44:DG45"/>
    <mergeCell ref="DD46:DG47"/>
    <mergeCell ref="DH38:DK39"/>
    <mergeCell ref="CO40:DC41"/>
    <mergeCell ref="DH40:DK41"/>
    <mergeCell ref="H28:R29"/>
    <mergeCell ref="H30:R31"/>
    <mergeCell ref="H32:R33"/>
    <mergeCell ref="DH42:DK43"/>
    <mergeCell ref="H26:R27"/>
    <mergeCell ref="CO14:DC15"/>
    <mergeCell ref="CO16:DC17"/>
    <mergeCell ref="DD32:DG33"/>
    <mergeCell ref="DD34:DG35"/>
    <mergeCell ref="CL32:CN33"/>
    <mergeCell ref="CL34:CN35"/>
    <mergeCell ref="CL36:CN37"/>
    <mergeCell ref="CO42:DC43"/>
    <mergeCell ref="H42:R43"/>
    <mergeCell ref="CI38:CK39"/>
    <mergeCell ref="H34:R35"/>
    <mergeCell ref="H36:R37"/>
    <mergeCell ref="BT40:CH41"/>
    <mergeCell ref="CI40:CK41"/>
    <mergeCell ref="CI14:CK15"/>
    <mergeCell ref="DD16:DG17"/>
    <mergeCell ref="DD18:DG19"/>
    <mergeCell ref="DD20:DG21"/>
    <mergeCell ref="DH16:DK17"/>
    <mergeCell ref="EA46:EH47"/>
    <mergeCell ref="EI46:EP47"/>
    <mergeCell ref="BT46:CH47"/>
    <mergeCell ref="CI46:CK47"/>
    <mergeCell ref="CL46:CN47"/>
    <mergeCell ref="DD48:DK49"/>
    <mergeCell ref="DL48:DZ49"/>
    <mergeCell ref="BP46:BS47"/>
    <mergeCell ref="CO46:DC47"/>
    <mergeCell ref="EA42:EH43"/>
    <mergeCell ref="EI42:EP43"/>
    <mergeCell ref="EA38:EH39"/>
    <mergeCell ref="EI38:EP39"/>
    <mergeCell ref="CI30:CK31"/>
    <mergeCell ref="CO26:DC27"/>
    <mergeCell ref="DH26:DK27"/>
    <mergeCell ref="CO22:DC23"/>
    <mergeCell ref="DH22:DK23"/>
    <mergeCell ref="DL22:DZ23"/>
    <mergeCell ref="DL24:DZ25"/>
    <mergeCell ref="DL26:DZ27"/>
    <mergeCell ref="DL28:DZ29"/>
    <mergeCell ref="CL28:CN29"/>
    <mergeCell ref="CL30:CN31"/>
    <mergeCell ref="EI40:EP41"/>
    <mergeCell ref="DL36:DZ37"/>
    <mergeCell ref="CO34:DC35"/>
    <mergeCell ref="CL26:CN27"/>
    <mergeCell ref="DD22:DG23"/>
    <mergeCell ref="DD24:DG25"/>
    <mergeCell ref="DD26:DG27"/>
    <mergeCell ref="DD28:DG29"/>
    <mergeCell ref="DD30:DG31"/>
    <mergeCell ref="DL16:DZ17"/>
    <mergeCell ref="DS11:DV11"/>
    <mergeCell ref="DW11:DZ11"/>
    <mergeCell ref="DD6:DK8"/>
    <mergeCell ref="EA18:EH19"/>
    <mergeCell ref="EI18:EP19"/>
    <mergeCell ref="EA12:EH13"/>
    <mergeCell ref="EI12:EP13"/>
    <mergeCell ref="EA16:EH17"/>
    <mergeCell ref="DL18:DZ19"/>
    <mergeCell ref="EI16:EP17"/>
    <mergeCell ref="DH14:DK15"/>
    <mergeCell ref="DL6:DZ10"/>
    <mergeCell ref="DL11:DN11"/>
    <mergeCell ref="DO11:DR11"/>
    <mergeCell ref="H1:N2"/>
    <mergeCell ref="O1:U2"/>
    <mergeCell ref="V1:AA2"/>
    <mergeCell ref="EK2:EP3"/>
    <mergeCell ref="EE2:EJ3"/>
    <mergeCell ref="EK4:EP5"/>
    <mergeCell ref="EE4:EJ5"/>
    <mergeCell ref="DB3:ED5"/>
    <mergeCell ref="DB2:ED2"/>
    <mergeCell ref="D4:AE5"/>
    <mergeCell ref="D3:AE3"/>
  </mergeCells>
  <phoneticPr fontId="3"/>
  <dataValidations count="2">
    <dataValidation type="list" allowBlank="1" showInputMessage="1" showErrorMessage="1" sqref="EA12 EA14:EH47" xr:uid="{00000000-0002-0000-0100-000000000000}">
      <formula1>"１・２・３・４,1 新品取得,2 中古品取得,3 移動による受入れ,4 その他"</formula1>
    </dataValidation>
    <dataValidation type="list" allowBlank="1" showInputMessage="1" showErrorMessage="1" sqref="H1:N2" xr:uid="{00000000-0002-0000-0100-000001000000}">
      <formula1>"　　,平成,令和"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70" orientation="landscape" r:id="rId1"/>
  <ignoredErrors>
    <ignoredError sqref="D12:E4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O164"/>
  <sheetViews>
    <sheetView view="pageBreakPreview" zoomScaleNormal="100" zoomScaleSheetLayoutView="100" workbookViewId="0">
      <selection activeCell="F12" sqref="F12:K13"/>
    </sheetView>
  </sheetViews>
  <sheetFormatPr defaultColWidth="1.125" defaultRowHeight="11.25" customHeight="1" x14ac:dyDescent="0.4"/>
  <cols>
    <col min="1" max="5" width="1.25" style="2" customWidth="1"/>
    <col min="6" max="11" width="1.375" style="2" customWidth="1"/>
    <col min="12" max="26" width="1.25" style="2" customWidth="1"/>
    <col min="27" max="36" width="1" style="2" customWidth="1"/>
    <col min="37" max="37" width="1" style="33" customWidth="1"/>
    <col min="38" max="79" width="1" style="2" customWidth="1"/>
    <col min="80" max="160" width="1.25" style="2" customWidth="1"/>
    <col min="161" max="16384" width="1.125" style="2"/>
  </cols>
  <sheetData>
    <row r="1" spans="1:197" s="33" customFormat="1" ht="13.5" customHeight="1" thickBot="1" x14ac:dyDescent="0.55000000000000004">
      <c r="A1" s="31"/>
      <c r="B1" s="31"/>
      <c r="C1" s="31"/>
      <c r="D1" s="32"/>
      <c r="E1" s="32"/>
      <c r="F1" s="32"/>
      <c r="G1" s="32"/>
      <c r="H1" s="727" t="s">
        <v>112</v>
      </c>
      <c r="I1" s="727"/>
      <c r="J1" s="727"/>
      <c r="K1" s="727"/>
      <c r="L1" s="727"/>
      <c r="M1" s="727"/>
      <c r="N1" s="727"/>
      <c r="O1" s="728"/>
      <c r="P1" s="728"/>
      <c r="Q1" s="728"/>
      <c r="R1" s="728"/>
      <c r="S1" s="728"/>
      <c r="T1" s="728"/>
      <c r="U1" s="728"/>
      <c r="V1" s="729" t="s">
        <v>91</v>
      </c>
      <c r="W1" s="729"/>
      <c r="X1" s="729"/>
      <c r="Y1" s="729"/>
      <c r="Z1" s="729"/>
      <c r="AA1" s="729"/>
      <c r="AB1" s="729"/>
      <c r="AC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J1" s="99"/>
      <c r="BK1" s="99"/>
      <c r="BL1" s="99"/>
      <c r="BM1" s="99"/>
      <c r="BN1" s="99"/>
      <c r="BO1" s="99"/>
      <c r="BP1" s="99"/>
      <c r="BQ1" s="100"/>
      <c r="BR1" s="100"/>
      <c r="BS1" s="100"/>
      <c r="BT1" s="100"/>
      <c r="BU1" s="100"/>
      <c r="BV1" s="100"/>
      <c r="BW1" s="100"/>
      <c r="BX1" s="101"/>
      <c r="BY1" s="101"/>
      <c r="BZ1" s="101"/>
      <c r="CA1" s="101"/>
      <c r="CB1" s="101"/>
      <c r="CC1" s="101"/>
      <c r="CD1" s="101"/>
      <c r="CH1" s="77"/>
      <c r="CI1" s="78"/>
      <c r="CJ1" s="78"/>
      <c r="CK1" s="78"/>
      <c r="CL1" s="78"/>
      <c r="CM1" s="78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</row>
    <row r="2" spans="1:197" s="33" customFormat="1" ht="13.5" customHeight="1" thickBot="1" x14ac:dyDescent="0.55000000000000004">
      <c r="A2" s="31"/>
      <c r="B2" s="31"/>
      <c r="C2" s="31"/>
      <c r="D2" s="32"/>
      <c r="E2" s="32"/>
      <c r="F2" s="32"/>
      <c r="G2" s="32"/>
      <c r="H2" s="727"/>
      <c r="I2" s="727"/>
      <c r="J2" s="727"/>
      <c r="K2" s="727"/>
      <c r="L2" s="727"/>
      <c r="M2" s="727"/>
      <c r="N2" s="727"/>
      <c r="O2" s="728"/>
      <c r="P2" s="728"/>
      <c r="Q2" s="728"/>
      <c r="R2" s="728"/>
      <c r="S2" s="728"/>
      <c r="T2" s="728"/>
      <c r="U2" s="728"/>
      <c r="V2" s="729"/>
      <c r="W2" s="729"/>
      <c r="X2" s="729"/>
      <c r="Y2" s="729"/>
      <c r="Z2" s="729"/>
      <c r="AA2" s="729"/>
      <c r="AB2" s="729"/>
      <c r="AD2" s="32"/>
      <c r="AE2" s="32"/>
      <c r="AF2" s="32"/>
      <c r="AG2" s="32"/>
      <c r="AH2" s="32"/>
      <c r="AI2" s="32"/>
      <c r="AJ2" s="32"/>
      <c r="AK2" s="32"/>
      <c r="AL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J2" s="99"/>
      <c r="BK2" s="99"/>
      <c r="BL2" s="99"/>
      <c r="BM2" s="99"/>
      <c r="BN2" s="99"/>
      <c r="BO2" s="99"/>
      <c r="BP2" s="99"/>
      <c r="BQ2" s="100"/>
      <c r="BR2" s="100"/>
      <c r="BS2" s="100"/>
      <c r="BT2" s="100"/>
      <c r="BU2" s="100"/>
      <c r="BV2" s="100"/>
      <c r="BW2" s="100"/>
      <c r="BX2" s="101"/>
      <c r="BY2" s="101"/>
      <c r="BZ2" s="101"/>
      <c r="CA2" s="101"/>
      <c r="CB2" s="101"/>
      <c r="CC2" s="101"/>
      <c r="CD2" s="101"/>
      <c r="CH2" s="78"/>
      <c r="CI2" s="78"/>
      <c r="CJ2" s="78"/>
      <c r="CK2" s="78"/>
      <c r="CL2" s="78"/>
      <c r="CM2" s="78"/>
      <c r="CT2" s="32"/>
      <c r="CU2" s="32"/>
      <c r="CV2" s="32"/>
      <c r="CW2" s="35"/>
      <c r="CX2" s="35"/>
      <c r="CY2" s="35"/>
      <c r="CZ2" s="35"/>
      <c r="DA2" s="35"/>
      <c r="DB2" s="35"/>
      <c r="DM2" s="789" t="s">
        <v>87</v>
      </c>
      <c r="DN2" s="790"/>
      <c r="DO2" s="790"/>
      <c r="DP2" s="790"/>
      <c r="DQ2" s="790"/>
      <c r="DR2" s="790"/>
      <c r="DS2" s="790"/>
      <c r="DT2" s="790"/>
      <c r="DU2" s="790"/>
      <c r="DV2" s="790"/>
      <c r="DW2" s="790"/>
      <c r="DX2" s="790"/>
      <c r="DY2" s="790"/>
      <c r="DZ2" s="790"/>
      <c r="EA2" s="790"/>
      <c r="EB2" s="790"/>
      <c r="EC2" s="790"/>
      <c r="ED2" s="790"/>
      <c r="EE2" s="790"/>
      <c r="EF2" s="790"/>
      <c r="EG2" s="790"/>
      <c r="EH2" s="790"/>
      <c r="EI2" s="790"/>
      <c r="EJ2" s="790"/>
      <c r="EK2" s="790"/>
      <c r="EL2" s="790"/>
      <c r="EM2" s="790"/>
      <c r="EN2" s="790"/>
      <c r="EO2" s="790"/>
      <c r="EP2" s="859"/>
      <c r="EQ2" s="860"/>
      <c r="ER2" s="860"/>
      <c r="ES2" s="860"/>
      <c r="ET2" s="860"/>
      <c r="EU2" s="860"/>
      <c r="EV2" s="863" t="s">
        <v>88</v>
      </c>
      <c r="EW2" s="863"/>
      <c r="EX2" s="863"/>
      <c r="EY2" s="863"/>
      <c r="EZ2" s="863"/>
      <c r="FA2" s="864"/>
      <c r="FB2" s="818" t="s">
        <v>55</v>
      </c>
      <c r="FC2" s="819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</row>
    <row r="3" spans="1:197" s="33" customFormat="1" ht="13.5" customHeight="1" x14ac:dyDescent="0.4">
      <c r="A3" s="31"/>
      <c r="B3" s="31"/>
      <c r="C3" s="31"/>
      <c r="D3" s="758" t="s">
        <v>90</v>
      </c>
      <c r="E3" s="759"/>
      <c r="F3" s="759"/>
      <c r="G3" s="759"/>
      <c r="H3" s="759"/>
      <c r="I3" s="759"/>
      <c r="J3" s="759"/>
      <c r="K3" s="759"/>
      <c r="L3" s="759"/>
      <c r="M3" s="759"/>
      <c r="N3" s="759"/>
      <c r="O3" s="759"/>
      <c r="P3" s="759"/>
      <c r="Q3" s="759"/>
      <c r="R3" s="759"/>
      <c r="S3" s="759"/>
      <c r="T3" s="759"/>
      <c r="U3" s="759"/>
      <c r="V3" s="759"/>
      <c r="W3" s="759"/>
      <c r="X3" s="759"/>
      <c r="Y3" s="759"/>
      <c r="Z3" s="759"/>
      <c r="AA3" s="759"/>
      <c r="AB3" s="759"/>
      <c r="AC3" s="759"/>
      <c r="AD3" s="759"/>
      <c r="AE3" s="759"/>
      <c r="AF3" s="759"/>
      <c r="AG3" s="759"/>
      <c r="AH3" s="39"/>
      <c r="AI3" s="32"/>
      <c r="AJ3" s="32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764" t="s">
        <v>113</v>
      </c>
      <c r="AW3" s="765"/>
      <c r="AX3" s="765"/>
      <c r="AY3" s="765"/>
      <c r="AZ3" s="765"/>
      <c r="BA3" s="765"/>
      <c r="BB3" s="765"/>
      <c r="BC3" s="765"/>
      <c r="BD3" s="765"/>
      <c r="BE3" s="765"/>
      <c r="BF3" s="765"/>
      <c r="BG3" s="765"/>
      <c r="BH3" s="765"/>
      <c r="BI3" s="765"/>
      <c r="BJ3" s="765"/>
      <c r="BK3" s="765"/>
      <c r="BL3" s="765"/>
      <c r="BM3" s="765"/>
      <c r="BN3" s="765"/>
      <c r="BO3" s="765"/>
      <c r="BP3" s="765"/>
      <c r="BQ3" s="765"/>
      <c r="BR3" s="765"/>
      <c r="BS3" s="765"/>
      <c r="BT3" s="765"/>
      <c r="BU3" s="765"/>
      <c r="BV3" s="765"/>
      <c r="BW3" s="765"/>
      <c r="BX3" s="765"/>
      <c r="BY3" s="765"/>
      <c r="BZ3" s="765"/>
      <c r="CA3" s="765"/>
      <c r="CB3" s="765"/>
      <c r="CC3" s="765"/>
      <c r="CD3" s="765"/>
      <c r="CE3" s="765"/>
      <c r="CF3" s="765"/>
      <c r="CG3" s="765"/>
      <c r="CH3" s="765"/>
      <c r="CI3" s="765"/>
      <c r="CJ3" s="765"/>
      <c r="CK3" s="765"/>
      <c r="CL3" s="765"/>
      <c r="CM3" s="765"/>
      <c r="CN3" s="765"/>
      <c r="CO3" s="765"/>
      <c r="CP3" s="765"/>
      <c r="CQ3" s="765"/>
      <c r="CR3" s="765"/>
      <c r="CS3" s="765"/>
      <c r="CT3" s="765"/>
      <c r="CU3" s="25"/>
      <c r="CV3" s="25"/>
      <c r="CW3" s="25"/>
      <c r="CX3" s="25"/>
      <c r="CY3" s="25"/>
      <c r="CZ3" s="25"/>
      <c r="DM3" s="867"/>
      <c r="DN3" s="868"/>
      <c r="DO3" s="868"/>
      <c r="DP3" s="868"/>
      <c r="DQ3" s="868"/>
      <c r="DR3" s="868"/>
      <c r="DS3" s="868"/>
      <c r="DT3" s="868"/>
      <c r="DU3" s="868"/>
      <c r="DV3" s="868"/>
      <c r="DW3" s="868"/>
      <c r="DX3" s="868"/>
      <c r="DY3" s="868"/>
      <c r="DZ3" s="868"/>
      <c r="EA3" s="868"/>
      <c r="EB3" s="868"/>
      <c r="EC3" s="868"/>
      <c r="ED3" s="868"/>
      <c r="EE3" s="868"/>
      <c r="EF3" s="868"/>
      <c r="EG3" s="868"/>
      <c r="EH3" s="868"/>
      <c r="EI3" s="868"/>
      <c r="EJ3" s="868"/>
      <c r="EK3" s="868"/>
      <c r="EL3" s="868"/>
      <c r="EM3" s="868"/>
      <c r="EN3" s="868"/>
      <c r="EO3" s="868"/>
      <c r="EP3" s="861"/>
      <c r="EQ3" s="862"/>
      <c r="ER3" s="862"/>
      <c r="ES3" s="862"/>
      <c r="ET3" s="862"/>
      <c r="EU3" s="862"/>
      <c r="EV3" s="865"/>
      <c r="EW3" s="865"/>
      <c r="EX3" s="865"/>
      <c r="EY3" s="865"/>
      <c r="EZ3" s="865"/>
      <c r="FA3" s="866"/>
      <c r="FB3" s="818"/>
      <c r="FC3" s="819"/>
    </row>
    <row r="4" spans="1:197" s="33" customFormat="1" ht="13.5" customHeight="1" x14ac:dyDescent="0.4">
      <c r="A4" s="31"/>
      <c r="B4" s="31"/>
      <c r="C4" s="31"/>
      <c r="D4" s="760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  <c r="AA4" s="761"/>
      <c r="AB4" s="761"/>
      <c r="AC4" s="761"/>
      <c r="AD4" s="761"/>
      <c r="AE4" s="761"/>
      <c r="AF4" s="761"/>
      <c r="AG4" s="761"/>
      <c r="AH4" s="40"/>
      <c r="AI4" s="41"/>
      <c r="AJ4" s="41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765"/>
      <c r="AW4" s="765"/>
      <c r="AX4" s="765"/>
      <c r="AY4" s="765"/>
      <c r="AZ4" s="765"/>
      <c r="BA4" s="765"/>
      <c r="BB4" s="765"/>
      <c r="BC4" s="765"/>
      <c r="BD4" s="765"/>
      <c r="BE4" s="765"/>
      <c r="BF4" s="765"/>
      <c r="BG4" s="765"/>
      <c r="BH4" s="765"/>
      <c r="BI4" s="765"/>
      <c r="BJ4" s="765"/>
      <c r="BK4" s="765"/>
      <c r="BL4" s="765"/>
      <c r="BM4" s="765"/>
      <c r="BN4" s="765"/>
      <c r="BO4" s="765"/>
      <c r="BP4" s="765"/>
      <c r="BQ4" s="765"/>
      <c r="BR4" s="765"/>
      <c r="BS4" s="765"/>
      <c r="BT4" s="765"/>
      <c r="BU4" s="765"/>
      <c r="BV4" s="765"/>
      <c r="BW4" s="765"/>
      <c r="BX4" s="765"/>
      <c r="BY4" s="765"/>
      <c r="BZ4" s="765"/>
      <c r="CA4" s="765"/>
      <c r="CB4" s="765"/>
      <c r="CC4" s="765"/>
      <c r="CD4" s="765"/>
      <c r="CE4" s="765"/>
      <c r="CF4" s="765"/>
      <c r="CG4" s="765"/>
      <c r="CH4" s="765"/>
      <c r="CI4" s="765"/>
      <c r="CJ4" s="765"/>
      <c r="CK4" s="765"/>
      <c r="CL4" s="765"/>
      <c r="CM4" s="765"/>
      <c r="CN4" s="765"/>
      <c r="CO4" s="765"/>
      <c r="CP4" s="765"/>
      <c r="CQ4" s="765"/>
      <c r="CR4" s="765"/>
      <c r="CS4" s="765"/>
      <c r="CT4" s="765"/>
      <c r="CU4" s="25"/>
      <c r="CV4" s="25"/>
      <c r="CW4" s="25"/>
      <c r="CX4" s="25"/>
      <c r="CY4" s="25"/>
      <c r="CZ4" s="25"/>
      <c r="DM4" s="869"/>
      <c r="DN4" s="868"/>
      <c r="DO4" s="868"/>
      <c r="DP4" s="868"/>
      <c r="DQ4" s="868"/>
      <c r="DR4" s="868"/>
      <c r="DS4" s="868"/>
      <c r="DT4" s="868"/>
      <c r="DU4" s="868"/>
      <c r="DV4" s="868"/>
      <c r="DW4" s="868"/>
      <c r="DX4" s="868"/>
      <c r="DY4" s="868"/>
      <c r="DZ4" s="868"/>
      <c r="EA4" s="868"/>
      <c r="EB4" s="868"/>
      <c r="EC4" s="868"/>
      <c r="ED4" s="868"/>
      <c r="EE4" s="868"/>
      <c r="EF4" s="868"/>
      <c r="EG4" s="868"/>
      <c r="EH4" s="868"/>
      <c r="EI4" s="868"/>
      <c r="EJ4" s="868"/>
      <c r="EK4" s="868"/>
      <c r="EL4" s="868"/>
      <c r="EM4" s="868"/>
      <c r="EN4" s="868"/>
      <c r="EO4" s="868"/>
      <c r="EP4" s="861"/>
      <c r="EQ4" s="862"/>
      <c r="ER4" s="862"/>
      <c r="ES4" s="862"/>
      <c r="ET4" s="862"/>
      <c r="EU4" s="862"/>
      <c r="EV4" s="865" t="s">
        <v>89</v>
      </c>
      <c r="EW4" s="865"/>
      <c r="EX4" s="865"/>
      <c r="EY4" s="865"/>
      <c r="EZ4" s="865"/>
      <c r="FA4" s="866"/>
      <c r="FB4" s="818"/>
      <c r="FC4" s="819"/>
    </row>
    <row r="5" spans="1:197" s="33" customFormat="1" ht="13.5" customHeight="1" thickBot="1" x14ac:dyDescent="0.45">
      <c r="A5" s="31"/>
      <c r="B5" s="31"/>
      <c r="C5" s="31"/>
      <c r="D5" s="762"/>
      <c r="E5" s="763"/>
      <c r="F5" s="763"/>
      <c r="G5" s="763"/>
      <c r="H5" s="763"/>
      <c r="I5" s="763"/>
      <c r="J5" s="763"/>
      <c r="K5" s="763"/>
      <c r="L5" s="763"/>
      <c r="M5" s="763"/>
      <c r="N5" s="763"/>
      <c r="O5" s="763"/>
      <c r="P5" s="763"/>
      <c r="Q5" s="763"/>
      <c r="R5" s="763"/>
      <c r="S5" s="763"/>
      <c r="T5" s="763"/>
      <c r="U5" s="763"/>
      <c r="V5" s="763"/>
      <c r="W5" s="763"/>
      <c r="X5" s="763"/>
      <c r="Y5" s="763"/>
      <c r="Z5" s="763"/>
      <c r="AA5" s="763"/>
      <c r="AB5" s="763"/>
      <c r="AC5" s="763"/>
      <c r="AD5" s="763"/>
      <c r="AE5" s="763"/>
      <c r="AF5" s="763"/>
      <c r="AG5" s="763"/>
      <c r="AH5" s="42"/>
      <c r="AI5" s="43"/>
      <c r="AJ5" s="43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8"/>
      <c r="CX5" s="38"/>
      <c r="CY5" s="38"/>
      <c r="CZ5" s="38"/>
      <c r="DA5" s="38"/>
      <c r="DB5" s="38"/>
      <c r="DM5" s="870"/>
      <c r="DN5" s="871"/>
      <c r="DO5" s="871"/>
      <c r="DP5" s="871"/>
      <c r="DQ5" s="871"/>
      <c r="DR5" s="871"/>
      <c r="DS5" s="871"/>
      <c r="DT5" s="871"/>
      <c r="DU5" s="871"/>
      <c r="DV5" s="871"/>
      <c r="DW5" s="871"/>
      <c r="DX5" s="871"/>
      <c r="DY5" s="871"/>
      <c r="DZ5" s="871"/>
      <c r="EA5" s="871"/>
      <c r="EB5" s="871"/>
      <c r="EC5" s="871"/>
      <c r="ED5" s="871"/>
      <c r="EE5" s="871"/>
      <c r="EF5" s="871"/>
      <c r="EG5" s="871"/>
      <c r="EH5" s="871"/>
      <c r="EI5" s="871"/>
      <c r="EJ5" s="871"/>
      <c r="EK5" s="871"/>
      <c r="EL5" s="871"/>
      <c r="EM5" s="871"/>
      <c r="EN5" s="871"/>
      <c r="EO5" s="871"/>
      <c r="EP5" s="872"/>
      <c r="EQ5" s="873"/>
      <c r="ER5" s="873"/>
      <c r="ES5" s="873"/>
      <c r="ET5" s="873"/>
      <c r="EU5" s="873"/>
      <c r="EV5" s="874"/>
      <c r="EW5" s="874"/>
      <c r="EX5" s="874"/>
      <c r="EY5" s="874"/>
      <c r="EZ5" s="874"/>
      <c r="FA5" s="875"/>
      <c r="FB5" s="818"/>
      <c r="FC5" s="819"/>
    </row>
    <row r="6" spans="1:197" ht="13.5" customHeight="1" x14ac:dyDescent="0.4">
      <c r="A6" s="1"/>
      <c r="B6" s="14"/>
      <c r="C6" s="14"/>
      <c r="D6" s="839" t="s">
        <v>56</v>
      </c>
      <c r="E6" s="704"/>
      <c r="F6" s="844" t="s">
        <v>95</v>
      </c>
      <c r="G6" s="845"/>
      <c r="H6" s="845"/>
      <c r="I6" s="845"/>
      <c r="J6" s="845"/>
      <c r="K6" s="846"/>
      <c r="L6" s="703" t="s">
        <v>5</v>
      </c>
      <c r="M6" s="704"/>
      <c r="N6" s="709" t="s">
        <v>57</v>
      </c>
      <c r="O6" s="710"/>
      <c r="P6" s="710"/>
      <c r="Q6" s="710"/>
      <c r="R6" s="710"/>
      <c r="S6" s="710"/>
      <c r="T6" s="710"/>
      <c r="U6" s="710"/>
      <c r="V6" s="710"/>
      <c r="W6" s="710"/>
      <c r="X6" s="710"/>
      <c r="Y6" s="710"/>
      <c r="Z6" s="711"/>
      <c r="AA6" s="709" t="s">
        <v>28</v>
      </c>
      <c r="AB6" s="710"/>
      <c r="AC6" s="710"/>
      <c r="AD6" s="710"/>
      <c r="AE6" s="710"/>
      <c r="AF6" s="710"/>
      <c r="AG6" s="710"/>
      <c r="AH6" s="710"/>
      <c r="AI6" s="710"/>
      <c r="AJ6" s="710"/>
      <c r="AK6" s="710"/>
      <c r="AL6" s="710"/>
      <c r="AM6" s="710"/>
      <c r="AN6" s="710"/>
      <c r="AO6" s="710"/>
      <c r="AP6" s="710"/>
      <c r="AQ6" s="710"/>
      <c r="AR6" s="710"/>
      <c r="AS6" s="710"/>
      <c r="AT6" s="710"/>
      <c r="AU6" s="710"/>
      <c r="AV6" s="710"/>
      <c r="AW6" s="710"/>
      <c r="AX6" s="710"/>
      <c r="AY6" s="710"/>
      <c r="AZ6" s="710"/>
      <c r="BA6" s="710"/>
      <c r="BB6" s="710"/>
      <c r="BC6" s="710"/>
      <c r="BD6" s="710"/>
      <c r="BE6" s="710"/>
      <c r="BF6" s="710"/>
      <c r="BG6" s="710"/>
      <c r="BH6" s="710"/>
      <c r="BI6" s="710"/>
      <c r="BJ6" s="710"/>
      <c r="BK6" s="710"/>
      <c r="BL6" s="710"/>
      <c r="BM6" s="710"/>
      <c r="BN6" s="710"/>
      <c r="BO6" s="710"/>
      <c r="BP6" s="710"/>
      <c r="BQ6" s="710"/>
      <c r="BR6" s="710"/>
      <c r="BS6" s="710"/>
      <c r="BT6" s="710"/>
      <c r="BU6" s="710"/>
      <c r="BV6" s="710"/>
      <c r="BW6" s="710"/>
      <c r="BX6" s="710"/>
      <c r="BY6" s="710"/>
      <c r="BZ6" s="710"/>
      <c r="CA6" s="711"/>
      <c r="CB6" s="703" t="s">
        <v>92</v>
      </c>
      <c r="CC6" s="791"/>
      <c r="CD6" s="791"/>
      <c r="CE6" s="704"/>
      <c r="CF6" s="820" t="s">
        <v>29</v>
      </c>
      <c r="CG6" s="820"/>
      <c r="CH6" s="820"/>
      <c r="CI6" s="820"/>
      <c r="CJ6" s="820"/>
      <c r="CK6" s="820"/>
      <c r="CL6" s="820"/>
      <c r="CM6" s="820"/>
      <c r="CN6" s="820"/>
      <c r="CO6" s="820"/>
      <c r="CP6" s="709" t="s">
        <v>30</v>
      </c>
      <c r="CQ6" s="710"/>
      <c r="CR6" s="710"/>
      <c r="CS6" s="710"/>
      <c r="CT6" s="710"/>
      <c r="CU6" s="710"/>
      <c r="CV6" s="710"/>
      <c r="CW6" s="710"/>
      <c r="CX6" s="710"/>
      <c r="CY6" s="710"/>
      <c r="CZ6" s="710"/>
      <c r="DA6" s="710"/>
      <c r="DB6" s="710"/>
      <c r="DC6" s="710"/>
      <c r="DD6" s="711"/>
      <c r="DE6" s="703" t="s">
        <v>31</v>
      </c>
      <c r="DF6" s="791"/>
      <c r="DG6" s="704"/>
      <c r="DH6" s="703" t="s">
        <v>94</v>
      </c>
      <c r="DI6" s="791"/>
      <c r="DJ6" s="791"/>
      <c r="DK6" s="704"/>
      <c r="DL6" s="850" t="s">
        <v>131</v>
      </c>
      <c r="DM6" s="851"/>
      <c r="DN6" s="851"/>
      <c r="DO6" s="851"/>
      <c r="DP6" s="851"/>
      <c r="DQ6" s="851"/>
      <c r="DR6" s="851"/>
      <c r="DS6" s="852"/>
      <c r="DT6" s="820" t="s">
        <v>93</v>
      </c>
      <c r="DU6" s="820"/>
      <c r="DV6" s="820"/>
      <c r="DW6" s="820"/>
      <c r="DX6" s="820"/>
      <c r="DY6" s="820"/>
      <c r="DZ6" s="820"/>
      <c r="EA6" s="820"/>
      <c r="EB6" s="820"/>
      <c r="EC6" s="820"/>
      <c r="ED6" s="820"/>
      <c r="EE6" s="820"/>
      <c r="EF6" s="820"/>
      <c r="EG6" s="820"/>
      <c r="EH6" s="709" t="s">
        <v>58</v>
      </c>
      <c r="EI6" s="710"/>
      <c r="EJ6" s="710"/>
      <c r="EK6" s="710"/>
      <c r="EL6" s="710"/>
      <c r="EM6" s="710"/>
      <c r="EN6" s="710"/>
      <c r="EO6" s="710"/>
      <c r="EP6" s="710"/>
      <c r="EQ6" s="710"/>
      <c r="ER6" s="710"/>
      <c r="ES6" s="710"/>
      <c r="ET6" s="710"/>
      <c r="EU6" s="710"/>
      <c r="EV6" s="710"/>
      <c r="EW6" s="710"/>
      <c r="EX6" s="710"/>
      <c r="EY6" s="710"/>
      <c r="EZ6" s="710"/>
      <c r="FA6" s="815"/>
      <c r="FB6" s="818"/>
      <c r="FC6" s="819"/>
      <c r="FD6" s="1"/>
      <c r="FJ6" s="1"/>
    </row>
    <row r="7" spans="1:197" ht="13.5" customHeight="1" x14ac:dyDescent="0.4">
      <c r="A7" s="1"/>
      <c r="B7" s="14"/>
      <c r="C7" s="14"/>
      <c r="D7" s="840"/>
      <c r="E7" s="706"/>
      <c r="F7" s="847"/>
      <c r="G7" s="848"/>
      <c r="H7" s="848"/>
      <c r="I7" s="848"/>
      <c r="J7" s="848"/>
      <c r="K7" s="849"/>
      <c r="L7" s="705"/>
      <c r="M7" s="706"/>
      <c r="N7" s="712"/>
      <c r="O7" s="713"/>
      <c r="P7" s="713"/>
      <c r="Q7" s="713"/>
      <c r="R7" s="713"/>
      <c r="S7" s="713"/>
      <c r="T7" s="713"/>
      <c r="U7" s="713"/>
      <c r="V7" s="713"/>
      <c r="W7" s="713"/>
      <c r="X7" s="713"/>
      <c r="Y7" s="713"/>
      <c r="Z7" s="714"/>
      <c r="AA7" s="712"/>
      <c r="AB7" s="713"/>
      <c r="AC7" s="713"/>
      <c r="AD7" s="713"/>
      <c r="AE7" s="713"/>
      <c r="AF7" s="713"/>
      <c r="AG7" s="713"/>
      <c r="AH7" s="713"/>
      <c r="AI7" s="713"/>
      <c r="AJ7" s="713"/>
      <c r="AK7" s="713"/>
      <c r="AL7" s="713"/>
      <c r="AM7" s="713"/>
      <c r="AN7" s="713"/>
      <c r="AO7" s="713"/>
      <c r="AP7" s="713"/>
      <c r="AQ7" s="713"/>
      <c r="AR7" s="713"/>
      <c r="AS7" s="713"/>
      <c r="AT7" s="713"/>
      <c r="AU7" s="713"/>
      <c r="AV7" s="713"/>
      <c r="AW7" s="713"/>
      <c r="AX7" s="713"/>
      <c r="AY7" s="713"/>
      <c r="AZ7" s="713"/>
      <c r="BA7" s="713"/>
      <c r="BB7" s="713"/>
      <c r="BC7" s="713"/>
      <c r="BD7" s="713"/>
      <c r="BE7" s="713"/>
      <c r="BF7" s="713"/>
      <c r="BG7" s="713"/>
      <c r="BH7" s="713"/>
      <c r="BI7" s="713"/>
      <c r="BJ7" s="713"/>
      <c r="BK7" s="713"/>
      <c r="BL7" s="713"/>
      <c r="BM7" s="713"/>
      <c r="BN7" s="713"/>
      <c r="BO7" s="713"/>
      <c r="BP7" s="713"/>
      <c r="BQ7" s="713"/>
      <c r="BR7" s="713"/>
      <c r="BS7" s="713"/>
      <c r="BT7" s="713"/>
      <c r="BU7" s="713"/>
      <c r="BV7" s="713"/>
      <c r="BW7" s="713"/>
      <c r="BX7" s="713"/>
      <c r="BY7" s="713"/>
      <c r="BZ7" s="713"/>
      <c r="CA7" s="714"/>
      <c r="CB7" s="705"/>
      <c r="CC7" s="792"/>
      <c r="CD7" s="792"/>
      <c r="CE7" s="706"/>
      <c r="CF7" s="821"/>
      <c r="CG7" s="821"/>
      <c r="CH7" s="821"/>
      <c r="CI7" s="821"/>
      <c r="CJ7" s="821"/>
      <c r="CK7" s="821"/>
      <c r="CL7" s="821"/>
      <c r="CM7" s="821"/>
      <c r="CN7" s="821"/>
      <c r="CO7" s="821"/>
      <c r="CP7" s="712"/>
      <c r="CQ7" s="713"/>
      <c r="CR7" s="713"/>
      <c r="CS7" s="713"/>
      <c r="CT7" s="713"/>
      <c r="CU7" s="713"/>
      <c r="CV7" s="713"/>
      <c r="CW7" s="713"/>
      <c r="CX7" s="713"/>
      <c r="CY7" s="713"/>
      <c r="CZ7" s="713"/>
      <c r="DA7" s="713"/>
      <c r="DB7" s="713"/>
      <c r="DC7" s="713"/>
      <c r="DD7" s="714"/>
      <c r="DE7" s="705"/>
      <c r="DF7" s="792"/>
      <c r="DG7" s="706"/>
      <c r="DH7" s="705"/>
      <c r="DI7" s="792"/>
      <c r="DJ7" s="792"/>
      <c r="DK7" s="706"/>
      <c r="DL7" s="853"/>
      <c r="DM7" s="854"/>
      <c r="DN7" s="854"/>
      <c r="DO7" s="854"/>
      <c r="DP7" s="854"/>
      <c r="DQ7" s="854"/>
      <c r="DR7" s="854"/>
      <c r="DS7" s="855"/>
      <c r="DT7" s="821"/>
      <c r="DU7" s="821"/>
      <c r="DV7" s="821"/>
      <c r="DW7" s="821"/>
      <c r="DX7" s="821"/>
      <c r="DY7" s="821"/>
      <c r="DZ7" s="821"/>
      <c r="EA7" s="821"/>
      <c r="EB7" s="821"/>
      <c r="EC7" s="821"/>
      <c r="ED7" s="821"/>
      <c r="EE7" s="821"/>
      <c r="EF7" s="821"/>
      <c r="EG7" s="821"/>
      <c r="EH7" s="712"/>
      <c r="EI7" s="713"/>
      <c r="EJ7" s="713"/>
      <c r="EK7" s="713"/>
      <c r="EL7" s="713"/>
      <c r="EM7" s="713"/>
      <c r="EN7" s="713"/>
      <c r="EO7" s="713"/>
      <c r="EP7" s="713"/>
      <c r="EQ7" s="713"/>
      <c r="ER7" s="713"/>
      <c r="ES7" s="713"/>
      <c r="ET7" s="713"/>
      <c r="EU7" s="713"/>
      <c r="EV7" s="713"/>
      <c r="EW7" s="713"/>
      <c r="EX7" s="713"/>
      <c r="EY7" s="713"/>
      <c r="EZ7" s="713"/>
      <c r="FA7" s="816"/>
      <c r="FB7" s="818"/>
      <c r="FC7" s="819"/>
      <c r="FD7" s="1"/>
      <c r="FJ7" s="1"/>
    </row>
    <row r="8" spans="1:197" ht="13.5" customHeight="1" x14ac:dyDescent="0.4">
      <c r="A8" s="1"/>
      <c r="B8" s="14"/>
      <c r="C8" s="14"/>
      <c r="D8" s="840"/>
      <c r="E8" s="706"/>
      <c r="F8" s="769" t="s">
        <v>104</v>
      </c>
      <c r="G8" s="770"/>
      <c r="H8" s="770"/>
      <c r="I8" s="770"/>
      <c r="J8" s="770"/>
      <c r="K8" s="771"/>
      <c r="L8" s="705"/>
      <c r="M8" s="706"/>
      <c r="N8" s="712"/>
      <c r="O8" s="713"/>
      <c r="P8" s="713"/>
      <c r="Q8" s="713"/>
      <c r="R8" s="713"/>
      <c r="S8" s="713"/>
      <c r="T8" s="713"/>
      <c r="U8" s="713"/>
      <c r="V8" s="713"/>
      <c r="W8" s="713"/>
      <c r="X8" s="713"/>
      <c r="Y8" s="713"/>
      <c r="Z8" s="714"/>
      <c r="AA8" s="712"/>
      <c r="AB8" s="713"/>
      <c r="AC8" s="713"/>
      <c r="AD8" s="713"/>
      <c r="AE8" s="713"/>
      <c r="AF8" s="713"/>
      <c r="AG8" s="713"/>
      <c r="AH8" s="713"/>
      <c r="AI8" s="713"/>
      <c r="AJ8" s="713"/>
      <c r="AK8" s="713"/>
      <c r="AL8" s="713"/>
      <c r="AM8" s="713"/>
      <c r="AN8" s="713"/>
      <c r="AO8" s="713"/>
      <c r="AP8" s="713"/>
      <c r="AQ8" s="713"/>
      <c r="AR8" s="713"/>
      <c r="AS8" s="713"/>
      <c r="AT8" s="713"/>
      <c r="AU8" s="713"/>
      <c r="AV8" s="713"/>
      <c r="AW8" s="713"/>
      <c r="AX8" s="713"/>
      <c r="AY8" s="713"/>
      <c r="AZ8" s="713"/>
      <c r="BA8" s="713"/>
      <c r="BB8" s="713"/>
      <c r="BC8" s="713"/>
      <c r="BD8" s="713"/>
      <c r="BE8" s="713"/>
      <c r="BF8" s="713"/>
      <c r="BG8" s="713"/>
      <c r="BH8" s="713"/>
      <c r="BI8" s="713"/>
      <c r="BJ8" s="713"/>
      <c r="BK8" s="713"/>
      <c r="BL8" s="713"/>
      <c r="BM8" s="713"/>
      <c r="BN8" s="713"/>
      <c r="BO8" s="713"/>
      <c r="BP8" s="713"/>
      <c r="BQ8" s="713"/>
      <c r="BR8" s="713"/>
      <c r="BS8" s="713"/>
      <c r="BT8" s="713"/>
      <c r="BU8" s="713"/>
      <c r="BV8" s="713"/>
      <c r="BW8" s="713"/>
      <c r="BX8" s="713"/>
      <c r="BY8" s="713"/>
      <c r="BZ8" s="713"/>
      <c r="CA8" s="714"/>
      <c r="CB8" s="705"/>
      <c r="CC8" s="792"/>
      <c r="CD8" s="792"/>
      <c r="CE8" s="706"/>
      <c r="CF8" s="803" t="s">
        <v>126</v>
      </c>
      <c r="CG8" s="805"/>
      <c r="CH8" s="822" t="s">
        <v>0</v>
      </c>
      <c r="CI8" s="823"/>
      <c r="CJ8" s="823"/>
      <c r="CK8" s="824"/>
      <c r="CL8" s="822" t="s">
        <v>34</v>
      </c>
      <c r="CM8" s="823"/>
      <c r="CN8" s="823"/>
      <c r="CO8" s="824"/>
      <c r="CP8" s="712"/>
      <c r="CQ8" s="713"/>
      <c r="CR8" s="713"/>
      <c r="CS8" s="713"/>
      <c r="CT8" s="713"/>
      <c r="CU8" s="713"/>
      <c r="CV8" s="713"/>
      <c r="CW8" s="713"/>
      <c r="CX8" s="713"/>
      <c r="CY8" s="713"/>
      <c r="CZ8" s="713"/>
      <c r="DA8" s="713"/>
      <c r="DB8" s="713"/>
      <c r="DC8" s="713"/>
      <c r="DD8" s="714"/>
      <c r="DE8" s="705"/>
      <c r="DF8" s="792"/>
      <c r="DG8" s="706"/>
      <c r="DH8" s="705"/>
      <c r="DI8" s="792"/>
      <c r="DJ8" s="792"/>
      <c r="DK8" s="706"/>
      <c r="DL8" s="856"/>
      <c r="DM8" s="857"/>
      <c r="DN8" s="857"/>
      <c r="DO8" s="857"/>
      <c r="DP8" s="857"/>
      <c r="DQ8" s="857"/>
      <c r="DR8" s="857"/>
      <c r="DS8" s="858"/>
      <c r="DT8" s="806" t="s">
        <v>127</v>
      </c>
      <c r="DU8" s="807"/>
      <c r="DV8" s="807"/>
      <c r="DW8" s="807"/>
      <c r="DX8" s="807"/>
      <c r="DY8" s="807"/>
      <c r="DZ8" s="807"/>
      <c r="EA8" s="807"/>
      <c r="EB8" s="807"/>
      <c r="EC8" s="807"/>
      <c r="ED8" s="807"/>
      <c r="EE8" s="807"/>
      <c r="EF8" s="807"/>
      <c r="EG8" s="808"/>
      <c r="EH8" s="712"/>
      <c r="EI8" s="713"/>
      <c r="EJ8" s="713"/>
      <c r="EK8" s="713"/>
      <c r="EL8" s="713"/>
      <c r="EM8" s="713"/>
      <c r="EN8" s="713"/>
      <c r="EO8" s="713"/>
      <c r="EP8" s="713"/>
      <c r="EQ8" s="713"/>
      <c r="ER8" s="713"/>
      <c r="ES8" s="713"/>
      <c r="ET8" s="713"/>
      <c r="EU8" s="713"/>
      <c r="EV8" s="713"/>
      <c r="EW8" s="713"/>
      <c r="EX8" s="713"/>
      <c r="EY8" s="713"/>
      <c r="EZ8" s="713"/>
      <c r="FA8" s="816"/>
      <c r="FB8" s="818"/>
      <c r="FC8" s="819"/>
      <c r="FD8" s="1"/>
      <c r="FJ8" s="1"/>
    </row>
    <row r="9" spans="1:197" ht="18" customHeight="1" x14ac:dyDescent="0.4">
      <c r="A9" s="1"/>
      <c r="B9" s="14"/>
      <c r="C9" s="14"/>
      <c r="D9" s="840"/>
      <c r="E9" s="706"/>
      <c r="F9" s="772"/>
      <c r="G9" s="773"/>
      <c r="H9" s="773"/>
      <c r="I9" s="773"/>
      <c r="J9" s="773"/>
      <c r="K9" s="774"/>
      <c r="L9" s="705"/>
      <c r="M9" s="706"/>
      <c r="N9" s="712"/>
      <c r="O9" s="713"/>
      <c r="P9" s="713"/>
      <c r="Q9" s="713"/>
      <c r="R9" s="713"/>
      <c r="S9" s="713"/>
      <c r="T9" s="713"/>
      <c r="U9" s="713"/>
      <c r="V9" s="713"/>
      <c r="W9" s="713"/>
      <c r="X9" s="713"/>
      <c r="Y9" s="713"/>
      <c r="Z9" s="714"/>
      <c r="AA9" s="712"/>
      <c r="AB9" s="713"/>
      <c r="AC9" s="713"/>
      <c r="AD9" s="713"/>
      <c r="AE9" s="713"/>
      <c r="AF9" s="713"/>
      <c r="AG9" s="713"/>
      <c r="AH9" s="713"/>
      <c r="AI9" s="713"/>
      <c r="AJ9" s="713"/>
      <c r="AK9" s="713"/>
      <c r="AL9" s="713"/>
      <c r="AM9" s="713"/>
      <c r="AN9" s="713"/>
      <c r="AO9" s="713"/>
      <c r="AP9" s="713"/>
      <c r="AQ9" s="713"/>
      <c r="AR9" s="713"/>
      <c r="AS9" s="713"/>
      <c r="AT9" s="713"/>
      <c r="AU9" s="713"/>
      <c r="AV9" s="713"/>
      <c r="AW9" s="713"/>
      <c r="AX9" s="713"/>
      <c r="AY9" s="713"/>
      <c r="AZ9" s="713"/>
      <c r="BA9" s="713"/>
      <c r="BB9" s="713"/>
      <c r="BC9" s="713"/>
      <c r="BD9" s="713"/>
      <c r="BE9" s="713"/>
      <c r="BF9" s="713"/>
      <c r="BG9" s="713"/>
      <c r="BH9" s="713"/>
      <c r="BI9" s="713"/>
      <c r="BJ9" s="713"/>
      <c r="BK9" s="713"/>
      <c r="BL9" s="713"/>
      <c r="BM9" s="713"/>
      <c r="BN9" s="713"/>
      <c r="BO9" s="713"/>
      <c r="BP9" s="713"/>
      <c r="BQ9" s="713"/>
      <c r="BR9" s="713"/>
      <c r="BS9" s="713"/>
      <c r="BT9" s="713"/>
      <c r="BU9" s="713"/>
      <c r="BV9" s="713"/>
      <c r="BW9" s="713"/>
      <c r="BX9" s="713"/>
      <c r="BY9" s="713"/>
      <c r="BZ9" s="713"/>
      <c r="CA9" s="714"/>
      <c r="CB9" s="705"/>
      <c r="CC9" s="792"/>
      <c r="CD9" s="792"/>
      <c r="CE9" s="706"/>
      <c r="CF9" s="705"/>
      <c r="CG9" s="706"/>
      <c r="CH9" s="825"/>
      <c r="CI9" s="826"/>
      <c r="CJ9" s="826"/>
      <c r="CK9" s="827"/>
      <c r="CL9" s="825"/>
      <c r="CM9" s="826"/>
      <c r="CN9" s="826"/>
      <c r="CO9" s="827"/>
      <c r="CP9" s="712"/>
      <c r="CQ9" s="713"/>
      <c r="CR9" s="713"/>
      <c r="CS9" s="713"/>
      <c r="CT9" s="713"/>
      <c r="CU9" s="713"/>
      <c r="CV9" s="713"/>
      <c r="CW9" s="713"/>
      <c r="CX9" s="713"/>
      <c r="CY9" s="713"/>
      <c r="CZ9" s="713"/>
      <c r="DA9" s="713"/>
      <c r="DB9" s="713"/>
      <c r="DC9" s="713"/>
      <c r="DD9" s="714"/>
      <c r="DE9" s="705"/>
      <c r="DF9" s="792"/>
      <c r="DG9" s="706"/>
      <c r="DH9" s="705"/>
      <c r="DI9" s="792"/>
      <c r="DJ9" s="792"/>
      <c r="DK9" s="706"/>
      <c r="DL9" s="794"/>
      <c r="DM9" s="795"/>
      <c r="DN9" s="795"/>
      <c r="DO9" s="796"/>
      <c r="DP9" s="803"/>
      <c r="DQ9" s="804"/>
      <c r="DR9" s="804"/>
      <c r="DS9" s="805"/>
      <c r="DT9" s="809"/>
      <c r="DU9" s="810"/>
      <c r="DV9" s="810"/>
      <c r="DW9" s="810"/>
      <c r="DX9" s="810"/>
      <c r="DY9" s="810"/>
      <c r="DZ9" s="810"/>
      <c r="EA9" s="810"/>
      <c r="EB9" s="810"/>
      <c r="EC9" s="810"/>
      <c r="ED9" s="810"/>
      <c r="EE9" s="810"/>
      <c r="EF9" s="810"/>
      <c r="EG9" s="811"/>
      <c r="EH9" s="712"/>
      <c r="EI9" s="713"/>
      <c r="EJ9" s="713"/>
      <c r="EK9" s="713"/>
      <c r="EL9" s="713"/>
      <c r="EM9" s="713"/>
      <c r="EN9" s="713"/>
      <c r="EO9" s="713"/>
      <c r="EP9" s="713"/>
      <c r="EQ9" s="713"/>
      <c r="ER9" s="713"/>
      <c r="ES9" s="713"/>
      <c r="ET9" s="713"/>
      <c r="EU9" s="713"/>
      <c r="EV9" s="713"/>
      <c r="EW9" s="713"/>
      <c r="EX9" s="713"/>
      <c r="EY9" s="713"/>
      <c r="EZ9" s="713"/>
      <c r="FA9" s="816"/>
      <c r="FB9" s="818"/>
      <c r="FC9" s="819"/>
      <c r="FD9" s="1"/>
      <c r="FJ9" s="1"/>
    </row>
    <row r="10" spans="1:197" ht="6.75" customHeight="1" x14ac:dyDescent="0.4">
      <c r="A10" s="1"/>
      <c r="B10" s="14"/>
      <c r="C10" s="14"/>
      <c r="D10" s="840"/>
      <c r="E10" s="706"/>
      <c r="F10" s="772"/>
      <c r="G10" s="773"/>
      <c r="H10" s="773"/>
      <c r="I10" s="773"/>
      <c r="J10" s="773"/>
      <c r="K10" s="774"/>
      <c r="L10" s="705"/>
      <c r="M10" s="706"/>
      <c r="N10" s="712"/>
      <c r="O10" s="713"/>
      <c r="P10" s="713"/>
      <c r="Q10" s="713"/>
      <c r="R10" s="713"/>
      <c r="S10" s="713"/>
      <c r="T10" s="713"/>
      <c r="U10" s="713"/>
      <c r="V10" s="713"/>
      <c r="W10" s="713"/>
      <c r="X10" s="713"/>
      <c r="Y10" s="713"/>
      <c r="Z10" s="714"/>
      <c r="AA10" s="712"/>
      <c r="AB10" s="713"/>
      <c r="AC10" s="713"/>
      <c r="AD10" s="713"/>
      <c r="AE10" s="713"/>
      <c r="AF10" s="713"/>
      <c r="AG10" s="713"/>
      <c r="AH10" s="713"/>
      <c r="AI10" s="713"/>
      <c r="AJ10" s="713"/>
      <c r="AK10" s="713"/>
      <c r="AL10" s="713"/>
      <c r="AM10" s="713"/>
      <c r="AN10" s="713"/>
      <c r="AO10" s="713"/>
      <c r="AP10" s="713"/>
      <c r="AQ10" s="713"/>
      <c r="AR10" s="713"/>
      <c r="AS10" s="713"/>
      <c r="AT10" s="713"/>
      <c r="AU10" s="713"/>
      <c r="AV10" s="713"/>
      <c r="AW10" s="713"/>
      <c r="AX10" s="713"/>
      <c r="AY10" s="713"/>
      <c r="AZ10" s="713"/>
      <c r="BA10" s="713"/>
      <c r="BB10" s="713"/>
      <c r="BC10" s="713"/>
      <c r="BD10" s="713"/>
      <c r="BE10" s="713"/>
      <c r="BF10" s="713"/>
      <c r="BG10" s="713"/>
      <c r="BH10" s="713"/>
      <c r="BI10" s="713"/>
      <c r="BJ10" s="713"/>
      <c r="BK10" s="713"/>
      <c r="BL10" s="713"/>
      <c r="BM10" s="713"/>
      <c r="BN10" s="713"/>
      <c r="BO10" s="713"/>
      <c r="BP10" s="713"/>
      <c r="BQ10" s="713"/>
      <c r="BR10" s="713"/>
      <c r="BS10" s="713"/>
      <c r="BT10" s="713"/>
      <c r="BU10" s="713"/>
      <c r="BV10" s="713"/>
      <c r="BW10" s="713"/>
      <c r="BX10" s="713"/>
      <c r="BY10" s="713"/>
      <c r="BZ10" s="713"/>
      <c r="CA10" s="714"/>
      <c r="CB10" s="705"/>
      <c r="CC10" s="792"/>
      <c r="CD10" s="792"/>
      <c r="CE10" s="706"/>
      <c r="CF10" s="705"/>
      <c r="CG10" s="706"/>
      <c r="CH10" s="825"/>
      <c r="CI10" s="826"/>
      <c r="CJ10" s="826"/>
      <c r="CK10" s="827"/>
      <c r="CL10" s="825"/>
      <c r="CM10" s="826"/>
      <c r="CN10" s="826"/>
      <c r="CO10" s="827"/>
      <c r="CP10" s="831" t="s">
        <v>11</v>
      </c>
      <c r="CQ10" s="832"/>
      <c r="CR10" s="832"/>
      <c r="CS10" s="835" t="s">
        <v>106</v>
      </c>
      <c r="CT10" s="835"/>
      <c r="CU10" s="835"/>
      <c r="CV10" s="835"/>
      <c r="CW10" s="835" t="s">
        <v>107</v>
      </c>
      <c r="CX10" s="835"/>
      <c r="CY10" s="835"/>
      <c r="CZ10" s="835"/>
      <c r="DA10" s="835" t="s">
        <v>108</v>
      </c>
      <c r="DB10" s="835"/>
      <c r="DC10" s="835"/>
      <c r="DD10" s="837"/>
      <c r="DE10" s="705"/>
      <c r="DF10" s="792"/>
      <c r="DG10" s="706"/>
      <c r="DH10" s="705"/>
      <c r="DI10" s="792"/>
      <c r="DJ10" s="792"/>
      <c r="DK10" s="706"/>
      <c r="DL10" s="797"/>
      <c r="DM10" s="798"/>
      <c r="DN10" s="798"/>
      <c r="DO10" s="799"/>
      <c r="DP10" s="705"/>
      <c r="DQ10" s="792"/>
      <c r="DR10" s="792"/>
      <c r="DS10" s="706"/>
      <c r="DT10" s="809"/>
      <c r="DU10" s="810"/>
      <c r="DV10" s="810"/>
      <c r="DW10" s="810"/>
      <c r="DX10" s="810"/>
      <c r="DY10" s="810"/>
      <c r="DZ10" s="810"/>
      <c r="EA10" s="810"/>
      <c r="EB10" s="810"/>
      <c r="EC10" s="810"/>
      <c r="ED10" s="810"/>
      <c r="EE10" s="810"/>
      <c r="EF10" s="810"/>
      <c r="EG10" s="811"/>
      <c r="EH10" s="712"/>
      <c r="EI10" s="713"/>
      <c r="EJ10" s="713"/>
      <c r="EK10" s="713"/>
      <c r="EL10" s="713"/>
      <c r="EM10" s="713"/>
      <c r="EN10" s="713"/>
      <c r="EO10" s="713"/>
      <c r="EP10" s="713"/>
      <c r="EQ10" s="713"/>
      <c r="ER10" s="713"/>
      <c r="ES10" s="713"/>
      <c r="ET10" s="713"/>
      <c r="EU10" s="713"/>
      <c r="EV10" s="713"/>
      <c r="EW10" s="713"/>
      <c r="EX10" s="713"/>
      <c r="EY10" s="713"/>
      <c r="EZ10" s="713"/>
      <c r="FA10" s="816"/>
      <c r="FB10" s="818"/>
      <c r="FC10" s="819"/>
      <c r="FD10" s="1"/>
      <c r="FJ10" s="1"/>
    </row>
    <row r="11" spans="1:197" ht="3" customHeight="1" x14ac:dyDescent="0.4">
      <c r="A11" s="1"/>
      <c r="B11" s="14"/>
      <c r="C11" s="14"/>
      <c r="D11" s="841"/>
      <c r="E11" s="708"/>
      <c r="F11" s="775"/>
      <c r="G11" s="776"/>
      <c r="H11" s="776"/>
      <c r="I11" s="776"/>
      <c r="J11" s="776"/>
      <c r="K11" s="777"/>
      <c r="L11" s="707"/>
      <c r="M11" s="708"/>
      <c r="N11" s="715"/>
      <c r="O11" s="716"/>
      <c r="P11" s="716"/>
      <c r="Q11" s="716"/>
      <c r="R11" s="716"/>
      <c r="S11" s="716"/>
      <c r="T11" s="716"/>
      <c r="U11" s="716"/>
      <c r="V11" s="716"/>
      <c r="W11" s="716"/>
      <c r="X11" s="716"/>
      <c r="Y11" s="716"/>
      <c r="Z11" s="717"/>
      <c r="AA11" s="715"/>
      <c r="AB11" s="716"/>
      <c r="AC11" s="716"/>
      <c r="AD11" s="716"/>
      <c r="AE11" s="716"/>
      <c r="AF11" s="716"/>
      <c r="AG11" s="716"/>
      <c r="AH11" s="716"/>
      <c r="AI11" s="716"/>
      <c r="AJ11" s="716"/>
      <c r="AK11" s="716"/>
      <c r="AL11" s="716"/>
      <c r="AM11" s="716"/>
      <c r="AN11" s="716"/>
      <c r="AO11" s="716"/>
      <c r="AP11" s="716"/>
      <c r="AQ11" s="716"/>
      <c r="AR11" s="716"/>
      <c r="AS11" s="716"/>
      <c r="AT11" s="716"/>
      <c r="AU11" s="716"/>
      <c r="AV11" s="716"/>
      <c r="AW11" s="716"/>
      <c r="AX11" s="716"/>
      <c r="AY11" s="716"/>
      <c r="AZ11" s="716"/>
      <c r="BA11" s="716"/>
      <c r="BB11" s="716"/>
      <c r="BC11" s="716"/>
      <c r="BD11" s="716"/>
      <c r="BE11" s="716"/>
      <c r="BF11" s="716"/>
      <c r="BG11" s="716"/>
      <c r="BH11" s="716"/>
      <c r="BI11" s="716"/>
      <c r="BJ11" s="716"/>
      <c r="BK11" s="716"/>
      <c r="BL11" s="716"/>
      <c r="BM11" s="716"/>
      <c r="BN11" s="716"/>
      <c r="BO11" s="716"/>
      <c r="BP11" s="716"/>
      <c r="BQ11" s="716"/>
      <c r="BR11" s="716"/>
      <c r="BS11" s="716"/>
      <c r="BT11" s="716"/>
      <c r="BU11" s="716"/>
      <c r="BV11" s="716"/>
      <c r="BW11" s="716"/>
      <c r="BX11" s="716"/>
      <c r="BY11" s="716"/>
      <c r="BZ11" s="716"/>
      <c r="CA11" s="717"/>
      <c r="CB11" s="707"/>
      <c r="CC11" s="793"/>
      <c r="CD11" s="793"/>
      <c r="CE11" s="708"/>
      <c r="CF11" s="707"/>
      <c r="CG11" s="708"/>
      <c r="CH11" s="828"/>
      <c r="CI11" s="829"/>
      <c r="CJ11" s="829"/>
      <c r="CK11" s="830"/>
      <c r="CL11" s="828"/>
      <c r="CM11" s="829"/>
      <c r="CN11" s="829"/>
      <c r="CO11" s="830"/>
      <c r="CP11" s="833"/>
      <c r="CQ11" s="834"/>
      <c r="CR11" s="834"/>
      <c r="CS11" s="836"/>
      <c r="CT11" s="836"/>
      <c r="CU11" s="836"/>
      <c r="CV11" s="836"/>
      <c r="CW11" s="836"/>
      <c r="CX11" s="836"/>
      <c r="CY11" s="836"/>
      <c r="CZ11" s="836"/>
      <c r="DA11" s="836"/>
      <c r="DB11" s="836"/>
      <c r="DC11" s="836"/>
      <c r="DD11" s="838"/>
      <c r="DE11" s="707"/>
      <c r="DF11" s="793"/>
      <c r="DG11" s="708"/>
      <c r="DH11" s="707"/>
      <c r="DI11" s="793"/>
      <c r="DJ11" s="793"/>
      <c r="DK11" s="708"/>
      <c r="DL11" s="800"/>
      <c r="DM11" s="801"/>
      <c r="DN11" s="801"/>
      <c r="DO11" s="802"/>
      <c r="DP11" s="707"/>
      <c r="DQ11" s="793"/>
      <c r="DR11" s="793"/>
      <c r="DS11" s="708"/>
      <c r="DT11" s="812"/>
      <c r="DU11" s="813"/>
      <c r="DV11" s="813"/>
      <c r="DW11" s="813"/>
      <c r="DX11" s="813"/>
      <c r="DY11" s="813"/>
      <c r="DZ11" s="813"/>
      <c r="EA11" s="813"/>
      <c r="EB11" s="813"/>
      <c r="EC11" s="813"/>
      <c r="ED11" s="813"/>
      <c r="EE11" s="813"/>
      <c r="EF11" s="813"/>
      <c r="EG11" s="814"/>
      <c r="EH11" s="715"/>
      <c r="EI11" s="716"/>
      <c r="EJ11" s="716"/>
      <c r="EK11" s="716"/>
      <c r="EL11" s="716"/>
      <c r="EM11" s="716"/>
      <c r="EN11" s="716"/>
      <c r="EO11" s="716"/>
      <c r="EP11" s="716"/>
      <c r="EQ11" s="716"/>
      <c r="ER11" s="716"/>
      <c r="ES11" s="716"/>
      <c r="ET11" s="716"/>
      <c r="EU11" s="716"/>
      <c r="EV11" s="716"/>
      <c r="EW11" s="716"/>
      <c r="EX11" s="716"/>
      <c r="EY11" s="716"/>
      <c r="EZ11" s="716"/>
      <c r="FA11" s="817"/>
      <c r="FB11" s="818"/>
      <c r="FC11" s="819"/>
      <c r="FD11" s="1"/>
      <c r="FJ11" s="1"/>
    </row>
    <row r="12" spans="1:197" ht="12" customHeight="1" x14ac:dyDescent="0.4">
      <c r="A12" s="1"/>
      <c r="B12" s="14"/>
      <c r="C12" s="14"/>
      <c r="D12" s="787" t="s">
        <v>59</v>
      </c>
      <c r="E12" s="788"/>
      <c r="F12" s="779"/>
      <c r="G12" s="780"/>
      <c r="H12" s="781"/>
      <c r="I12" s="781"/>
      <c r="J12" s="781"/>
      <c r="K12" s="782"/>
      <c r="L12" s="766"/>
      <c r="M12" s="767"/>
      <c r="N12" s="768"/>
      <c r="O12" s="768"/>
      <c r="P12" s="768"/>
      <c r="Q12" s="768"/>
      <c r="R12" s="768"/>
      <c r="S12" s="768"/>
      <c r="T12" s="768"/>
      <c r="U12" s="768"/>
      <c r="V12" s="768"/>
      <c r="W12" s="768"/>
      <c r="X12" s="768"/>
      <c r="Y12" s="768"/>
      <c r="Z12" s="768"/>
      <c r="AA12" s="750"/>
      <c r="AB12" s="750"/>
      <c r="AC12" s="750"/>
      <c r="AD12" s="750"/>
      <c r="AE12" s="750"/>
      <c r="AF12" s="750"/>
      <c r="AG12" s="750"/>
      <c r="AH12" s="750"/>
      <c r="AI12" s="750"/>
      <c r="AJ12" s="750"/>
      <c r="AK12" s="750"/>
      <c r="AL12" s="750"/>
      <c r="AM12" s="750"/>
      <c r="AN12" s="750"/>
      <c r="AO12" s="750"/>
      <c r="AP12" s="750"/>
      <c r="AQ12" s="750"/>
      <c r="AR12" s="750"/>
      <c r="AS12" s="750"/>
      <c r="AT12" s="750"/>
      <c r="AU12" s="750"/>
      <c r="AV12" s="750"/>
      <c r="AW12" s="750"/>
      <c r="AX12" s="750"/>
      <c r="AY12" s="750"/>
      <c r="AZ12" s="750"/>
      <c r="BA12" s="750"/>
      <c r="BB12" s="750"/>
      <c r="BC12" s="750"/>
      <c r="BD12" s="750"/>
      <c r="BE12" s="750"/>
      <c r="BF12" s="750"/>
      <c r="BG12" s="750"/>
      <c r="BH12" s="750"/>
      <c r="BI12" s="750"/>
      <c r="BJ12" s="750"/>
      <c r="BK12" s="750"/>
      <c r="BL12" s="750"/>
      <c r="BM12" s="750"/>
      <c r="BN12" s="750"/>
      <c r="BO12" s="750"/>
      <c r="BP12" s="750"/>
      <c r="BQ12" s="750"/>
      <c r="BR12" s="750"/>
      <c r="BS12" s="750"/>
      <c r="BT12" s="750"/>
      <c r="BU12" s="750"/>
      <c r="BV12" s="750"/>
      <c r="BW12" s="750"/>
      <c r="BX12" s="750"/>
      <c r="BY12" s="750"/>
      <c r="BZ12" s="750"/>
      <c r="CA12" s="750"/>
      <c r="CB12" s="751"/>
      <c r="CC12" s="751"/>
      <c r="CD12" s="751"/>
      <c r="CE12" s="751"/>
      <c r="CF12" s="842"/>
      <c r="CG12" s="843"/>
      <c r="CH12" s="756"/>
      <c r="CI12" s="756"/>
      <c r="CJ12" s="756"/>
      <c r="CK12" s="756"/>
      <c r="CL12" s="756"/>
      <c r="CM12" s="756"/>
      <c r="CN12" s="756"/>
      <c r="CO12" s="757"/>
      <c r="CP12" s="720"/>
      <c r="CQ12" s="721"/>
      <c r="CR12" s="721"/>
      <c r="CS12" s="721"/>
      <c r="CT12" s="721"/>
      <c r="CU12" s="721"/>
      <c r="CV12" s="721"/>
      <c r="CW12" s="721"/>
      <c r="CX12" s="721"/>
      <c r="CY12" s="721"/>
      <c r="CZ12" s="721"/>
      <c r="DA12" s="721"/>
      <c r="DB12" s="721"/>
      <c r="DC12" s="721"/>
      <c r="DD12" s="722"/>
      <c r="DE12" s="726"/>
      <c r="DF12" s="726"/>
      <c r="DG12" s="726"/>
      <c r="DH12" s="726"/>
      <c r="DI12" s="726"/>
      <c r="DJ12" s="726"/>
      <c r="DK12" s="726"/>
      <c r="DL12" s="726"/>
      <c r="DM12" s="726"/>
      <c r="DN12" s="726"/>
      <c r="DO12" s="726"/>
      <c r="DP12" s="726"/>
      <c r="DQ12" s="726"/>
      <c r="DR12" s="726"/>
      <c r="DS12" s="726"/>
      <c r="DT12" s="778" t="s">
        <v>96</v>
      </c>
      <c r="DU12" s="778"/>
      <c r="DV12" s="778"/>
      <c r="DW12" s="778"/>
      <c r="DX12" s="778"/>
      <c r="DY12" s="778"/>
      <c r="DZ12" s="778"/>
      <c r="EA12" s="778"/>
      <c r="EB12" s="778"/>
      <c r="EC12" s="778"/>
      <c r="ED12" s="778"/>
      <c r="EE12" s="778"/>
      <c r="EF12" s="778"/>
      <c r="EG12" s="778"/>
      <c r="EH12" s="718"/>
      <c r="EI12" s="718"/>
      <c r="EJ12" s="718"/>
      <c r="EK12" s="718"/>
      <c r="EL12" s="718"/>
      <c r="EM12" s="718"/>
      <c r="EN12" s="718"/>
      <c r="EO12" s="718"/>
      <c r="EP12" s="718"/>
      <c r="EQ12" s="718"/>
      <c r="ER12" s="718"/>
      <c r="ES12" s="718"/>
      <c r="ET12" s="718"/>
      <c r="EU12" s="718"/>
      <c r="EV12" s="718"/>
      <c r="EW12" s="718"/>
      <c r="EX12" s="718"/>
      <c r="EY12" s="718"/>
      <c r="EZ12" s="718"/>
      <c r="FA12" s="719"/>
      <c r="FB12" s="818"/>
      <c r="FC12" s="819"/>
      <c r="FD12" s="1"/>
      <c r="FJ12" s="1"/>
    </row>
    <row r="13" spans="1:197" ht="13.5" customHeight="1" x14ac:dyDescent="0.4">
      <c r="A13" s="1"/>
      <c r="B13" s="14"/>
      <c r="C13" s="14"/>
      <c r="D13" s="787"/>
      <c r="E13" s="788"/>
      <c r="F13" s="783"/>
      <c r="G13" s="784"/>
      <c r="H13" s="784"/>
      <c r="I13" s="784"/>
      <c r="J13" s="784"/>
      <c r="K13" s="785"/>
      <c r="L13" s="766"/>
      <c r="M13" s="767"/>
      <c r="N13" s="768"/>
      <c r="O13" s="768"/>
      <c r="P13" s="768"/>
      <c r="Q13" s="768"/>
      <c r="R13" s="768"/>
      <c r="S13" s="768"/>
      <c r="T13" s="768"/>
      <c r="U13" s="768"/>
      <c r="V13" s="768"/>
      <c r="W13" s="768"/>
      <c r="X13" s="768"/>
      <c r="Y13" s="768"/>
      <c r="Z13" s="768"/>
      <c r="AA13" s="750"/>
      <c r="AB13" s="750"/>
      <c r="AC13" s="750"/>
      <c r="AD13" s="750"/>
      <c r="AE13" s="750"/>
      <c r="AF13" s="750"/>
      <c r="AG13" s="750"/>
      <c r="AH13" s="750"/>
      <c r="AI13" s="750"/>
      <c r="AJ13" s="750"/>
      <c r="AK13" s="750"/>
      <c r="AL13" s="750"/>
      <c r="AM13" s="750"/>
      <c r="AN13" s="750"/>
      <c r="AO13" s="750"/>
      <c r="AP13" s="750"/>
      <c r="AQ13" s="750"/>
      <c r="AR13" s="750"/>
      <c r="AS13" s="750"/>
      <c r="AT13" s="750"/>
      <c r="AU13" s="750"/>
      <c r="AV13" s="750"/>
      <c r="AW13" s="750"/>
      <c r="AX13" s="750"/>
      <c r="AY13" s="750"/>
      <c r="AZ13" s="750"/>
      <c r="BA13" s="750"/>
      <c r="BB13" s="750"/>
      <c r="BC13" s="750"/>
      <c r="BD13" s="750"/>
      <c r="BE13" s="750"/>
      <c r="BF13" s="750"/>
      <c r="BG13" s="750"/>
      <c r="BH13" s="750"/>
      <c r="BI13" s="750"/>
      <c r="BJ13" s="750"/>
      <c r="BK13" s="750"/>
      <c r="BL13" s="750"/>
      <c r="BM13" s="750"/>
      <c r="BN13" s="750"/>
      <c r="BO13" s="750"/>
      <c r="BP13" s="750"/>
      <c r="BQ13" s="750"/>
      <c r="BR13" s="750"/>
      <c r="BS13" s="750"/>
      <c r="BT13" s="750"/>
      <c r="BU13" s="750"/>
      <c r="BV13" s="750"/>
      <c r="BW13" s="750"/>
      <c r="BX13" s="750"/>
      <c r="BY13" s="750"/>
      <c r="BZ13" s="750"/>
      <c r="CA13" s="750"/>
      <c r="CB13" s="751"/>
      <c r="CC13" s="751"/>
      <c r="CD13" s="751"/>
      <c r="CE13" s="751"/>
      <c r="CF13" s="842"/>
      <c r="CG13" s="843"/>
      <c r="CH13" s="756"/>
      <c r="CI13" s="756"/>
      <c r="CJ13" s="756"/>
      <c r="CK13" s="756"/>
      <c r="CL13" s="756"/>
      <c r="CM13" s="756"/>
      <c r="CN13" s="756"/>
      <c r="CO13" s="757"/>
      <c r="CP13" s="723"/>
      <c r="CQ13" s="724"/>
      <c r="CR13" s="724"/>
      <c r="CS13" s="724"/>
      <c r="CT13" s="724"/>
      <c r="CU13" s="724"/>
      <c r="CV13" s="724"/>
      <c r="CW13" s="724"/>
      <c r="CX13" s="724"/>
      <c r="CY13" s="724"/>
      <c r="CZ13" s="724"/>
      <c r="DA13" s="724"/>
      <c r="DB13" s="724"/>
      <c r="DC13" s="724"/>
      <c r="DD13" s="725"/>
      <c r="DE13" s="726"/>
      <c r="DF13" s="726"/>
      <c r="DG13" s="726"/>
      <c r="DH13" s="726"/>
      <c r="DI13" s="726"/>
      <c r="DJ13" s="726"/>
      <c r="DK13" s="726"/>
      <c r="DL13" s="726"/>
      <c r="DM13" s="726"/>
      <c r="DN13" s="726"/>
      <c r="DO13" s="726"/>
      <c r="DP13" s="726"/>
      <c r="DQ13" s="726"/>
      <c r="DR13" s="726"/>
      <c r="DS13" s="726"/>
      <c r="DT13" s="778"/>
      <c r="DU13" s="778"/>
      <c r="DV13" s="778"/>
      <c r="DW13" s="778"/>
      <c r="DX13" s="778"/>
      <c r="DY13" s="778"/>
      <c r="DZ13" s="778"/>
      <c r="EA13" s="778"/>
      <c r="EB13" s="778"/>
      <c r="EC13" s="778"/>
      <c r="ED13" s="778"/>
      <c r="EE13" s="778"/>
      <c r="EF13" s="778"/>
      <c r="EG13" s="778"/>
      <c r="EH13" s="718"/>
      <c r="EI13" s="718"/>
      <c r="EJ13" s="718"/>
      <c r="EK13" s="718"/>
      <c r="EL13" s="718"/>
      <c r="EM13" s="718"/>
      <c r="EN13" s="718"/>
      <c r="EO13" s="718"/>
      <c r="EP13" s="718"/>
      <c r="EQ13" s="718"/>
      <c r="ER13" s="718"/>
      <c r="ES13" s="718"/>
      <c r="ET13" s="718"/>
      <c r="EU13" s="718"/>
      <c r="EV13" s="718"/>
      <c r="EW13" s="718"/>
      <c r="EX13" s="718"/>
      <c r="EY13" s="718"/>
      <c r="EZ13" s="718"/>
      <c r="FA13" s="719"/>
      <c r="FB13" s="818"/>
      <c r="FC13" s="819"/>
      <c r="FD13" s="1"/>
      <c r="FJ13" s="1"/>
    </row>
    <row r="14" spans="1:197" ht="13.5" customHeight="1" x14ac:dyDescent="0.4">
      <c r="A14" s="1"/>
      <c r="B14" s="14"/>
      <c r="C14" s="14"/>
      <c r="D14" s="787" t="s">
        <v>37</v>
      </c>
      <c r="E14" s="788"/>
      <c r="F14" s="779"/>
      <c r="G14" s="780"/>
      <c r="H14" s="781"/>
      <c r="I14" s="781"/>
      <c r="J14" s="781"/>
      <c r="K14" s="782"/>
      <c r="L14" s="766"/>
      <c r="M14" s="767"/>
      <c r="N14" s="768"/>
      <c r="O14" s="768"/>
      <c r="P14" s="768"/>
      <c r="Q14" s="768"/>
      <c r="R14" s="768"/>
      <c r="S14" s="768"/>
      <c r="T14" s="768"/>
      <c r="U14" s="768"/>
      <c r="V14" s="768"/>
      <c r="W14" s="768"/>
      <c r="X14" s="768"/>
      <c r="Y14" s="768"/>
      <c r="Z14" s="768"/>
      <c r="AA14" s="750"/>
      <c r="AB14" s="750"/>
      <c r="AC14" s="750"/>
      <c r="AD14" s="750"/>
      <c r="AE14" s="750"/>
      <c r="AF14" s="750"/>
      <c r="AG14" s="750"/>
      <c r="AH14" s="750"/>
      <c r="AI14" s="750"/>
      <c r="AJ14" s="750"/>
      <c r="AK14" s="750"/>
      <c r="AL14" s="750"/>
      <c r="AM14" s="750"/>
      <c r="AN14" s="750"/>
      <c r="AO14" s="750"/>
      <c r="AP14" s="750"/>
      <c r="AQ14" s="750"/>
      <c r="AR14" s="750"/>
      <c r="AS14" s="750"/>
      <c r="AT14" s="750"/>
      <c r="AU14" s="750"/>
      <c r="AV14" s="750"/>
      <c r="AW14" s="750"/>
      <c r="AX14" s="750"/>
      <c r="AY14" s="750"/>
      <c r="AZ14" s="750"/>
      <c r="BA14" s="750"/>
      <c r="BB14" s="750"/>
      <c r="BC14" s="750"/>
      <c r="BD14" s="750"/>
      <c r="BE14" s="750"/>
      <c r="BF14" s="750"/>
      <c r="BG14" s="750"/>
      <c r="BH14" s="750"/>
      <c r="BI14" s="750"/>
      <c r="BJ14" s="750"/>
      <c r="BK14" s="750"/>
      <c r="BL14" s="750"/>
      <c r="BM14" s="750"/>
      <c r="BN14" s="750"/>
      <c r="BO14" s="750"/>
      <c r="BP14" s="750"/>
      <c r="BQ14" s="750"/>
      <c r="BR14" s="750"/>
      <c r="BS14" s="750"/>
      <c r="BT14" s="750"/>
      <c r="BU14" s="750"/>
      <c r="BV14" s="750"/>
      <c r="BW14" s="750"/>
      <c r="BX14" s="750"/>
      <c r="BY14" s="750"/>
      <c r="BZ14" s="750"/>
      <c r="CA14" s="750"/>
      <c r="CB14" s="751"/>
      <c r="CC14" s="751"/>
      <c r="CD14" s="751"/>
      <c r="CE14" s="751"/>
      <c r="CF14" s="752"/>
      <c r="CG14" s="753"/>
      <c r="CH14" s="756"/>
      <c r="CI14" s="756"/>
      <c r="CJ14" s="756"/>
      <c r="CK14" s="756"/>
      <c r="CL14" s="756"/>
      <c r="CM14" s="756"/>
      <c r="CN14" s="756"/>
      <c r="CO14" s="757"/>
      <c r="CP14" s="720"/>
      <c r="CQ14" s="721"/>
      <c r="CR14" s="721"/>
      <c r="CS14" s="721"/>
      <c r="CT14" s="721"/>
      <c r="CU14" s="721"/>
      <c r="CV14" s="721"/>
      <c r="CW14" s="721"/>
      <c r="CX14" s="721"/>
      <c r="CY14" s="721"/>
      <c r="CZ14" s="721"/>
      <c r="DA14" s="721"/>
      <c r="DB14" s="721"/>
      <c r="DC14" s="721"/>
      <c r="DD14" s="722"/>
      <c r="DE14" s="726"/>
      <c r="DF14" s="726"/>
      <c r="DG14" s="726"/>
      <c r="DH14" s="726"/>
      <c r="DI14" s="726"/>
      <c r="DJ14" s="726"/>
      <c r="DK14" s="726"/>
      <c r="DL14" s="726"/>
      <c r="DM14" s="726"/>
      <c r="DN14" s="726"/>
      <c r="DO14" s="726"/>
      <c r="DP14" s="726"/>
      <c r="DQ14" s="726"/>
      <c r="DR14" s="726"/>
      <c r="DS14" s="726"/>
      <c r="DT14" s="778" t="s">
        <v>96</v>
      </c>
      <c r="DU14" s="778"/>
      <c r="DV14" s="778"/>
      <c r="DW14" s="778"/>
      <c r="DX14" s="778"/>
      <c r="DY14" s="778"/>
      <c r="DZ14" s="778"/>
      <c r="EA14" s="778"/>
      <c r="EB14" s="778"/>
      <c r="EC14" s="778"/>
      <c r="ED14" s="778"/>
      <c r="EE14" s="778"/>
      <c r="EF14" s="778"/>
      <c r="EG14" s="778"/>
      <c r="EH14" s="718"/>
      <c r="EI14" s="718"/>
      <c r="EJ14" s="718"/>
      <c r="EK14" s="718"/>
      <c r="EL14" s="718"/>
      <c r="EM14" s="718"/>
      <c r="EN14" s="718"/>
      <c r="EO14" s="718"/>
      <c r="EP14" s="718"/>
      <c r="EQ14" s="718"/>
      <c r="ER14" s="718"/>
      <c r="ES14" s="718"/>
      <c r="ET14" s="718"/>
      <c r="EU14" s="718"/>
      <c r="EV14" s="718"/>
      <c r="EW14" s="718"/>
      <c r="EX14" s="718"/>
      <c r="EY14" s="718"/>
      <c r="EZ14" s="718"/>
      <c r="FA14" s="719"/>
      <c r="FB14" s="818"/>
      <c r="FC14" s="819"/>
      <c r="FD14" s="1"/>
      <c r="FJ14" s="1"/>
    </row>
    <row r="15" spans="1:197" ht="13.5" customHeight="1" x14ac:dyDescent="0.4">
      <c r="A15" s="1"/>
      <c r="B15" s="14"/>
      <c r="C15" s="14"/>
      <c r="D15" s="787"/>
      <c r="E15" s="788"/>
      <c r="F15" s="783"/>
      <c r="G15" s="784"/>
      <c r="H15" s="784"/>
      <c r="I15" s="784"/>
      <c r="J15" s="784"/>
      <c r="K15" s="785"/>
      <c r="L15" s="766"/>
      <c r="M15" s="767"/>
      <c r="N15" s="768"/>
      <c r="O15" s="768"/>
      <c r="P15" s="768"/>
      <c r="Q15" s="768"/>
      <c r="R15" s="768"/>
      <c r="S15" s="768"/>
      <c r="T15" s="768"/>
      <c r="U15" s="768"/>
      <c r="V15" s="768"/>
      <c r="W15" s="768"/>
      <c r="X15" s="768"/>
      <c r="Y15" s="768"/>
      <c r="Z15" s="768"/>
      <c r="AA15" s="750"/>
      <c r="AB15" s="750"/>
      <c r="AC15" s="750"/>
      <c r="AD15" s="750"/>
      <c r="AE15" s="750"/>
      <c r="AF15" s="750"/>
      <c r="AG15" s="750"/>
      <c r="AH15" s="750"/>
      <c r="AI15" s="750"/>
      <c r="AJ15" s="750"/>
      <c r="AK15" s="750"/>
      <c r="AL15" s="750"/>
      <c r="AM15" s="750"/>
      <c r="AN15" s="750"/>
      <c r="AO15" s="750"/>
      <c r="AP15" s="750"/>
      <c r="AQ15" s="750"/>
      <c r="AR15" s="750"/>
      <c r="AS15" s="750"/>
      <c r="AT15" s="750"/>
      <c r="AU15" s="750"/>
      <c r="AV15" s="750"/>
      <c r="AW15" s="750"/>
      <c r="AX15" s="750"/>
      <c r="AY15" s="750"/>
      <c r="AZ15" s="750"/>
      <c r="BA15" s="750"/>
      <c r="BB15" s="750"/>
      <c r="BC15" s="750"/>
      <c r="BD15" s="750"/>
      <c r="BE15" s="750"/>
      <c r="BF15" s="750"/>
      <c r="BG15" s="750"/>
      <c r="BH15" s="750"/>
      <c r="BI15" s="750"/>
      <c r="BJ15" s="750"/>
      <c r="BK15" s="750"/>
      <c r="BL15" s="750"/>
      <c r="BM15" s="750"/>
      <c r="BN15" s="750"/>
      <c r="BO15" s="750"/>
      <c r="BP15" s="750"/>
      <c r="BQ15" s="750"/>
      <c r="BR15" s="750"/>
      <c r="BS15" s="750"/>
      <c r="BT15" s="750"/>
      <c r="BU15" s="750"/>
      <c r="BV15" s="750"/>
      <c r="BW15" s="750"/>
      <c r="BX15" s="750"/>
      <c r="BY15" s="750"/>
      <c r="BZ15" s="750"/>
      <c r="CA15" s="750"/>
      <c r="CB15" s="751"/>
      <c r="CC15" s="751"/>
      <c r="CD15" s="751"/>
      <c r="CE15" s="751"/>
      <c r="CF15" s="754"/>
      <c r="CG15" s="755"/>
      <c r="CH15" s="756"/>
      <c r="CI15" s="756"/>
      <c r="CJ15" s="756"/>
      <c r="CK15" s="756"/>
      <c r="CL15" s="756"/>
      <c r="CM15" s="756"/>
      <c r="CN15" s="756"/>
      <c r="CO15" s="757"/>
      <c r="CP15" s="723"/>
      <c r="CQ15" s="724"/>
      <c r="CR15" s="724"/>
      <c r="CS15" s="724"/>
      <c r="CT15" s="724"/>
      <c r="CU15" s="724"/>
      <c r="CV15" s="724"/>
      <c r="CW15" s="724"/>
      <c r="CX15" s="724"/>
      <c r="CY15" s="724"/>
      <c r="CZ15" s="724"/>
      <c r="DA15" s="724"/>
      <c r="DB15" s="724"/>
      <c r="DC15" s="724"/>
      <c r="DD15" s="725"/>
      <c r="DE15" s="726"/>
      <c r="DF15" s="726"/>
      <c r="DG15" s="726"/>
      <c r="DH15" s="726"/>
      <c r="DI15" s="726"/>
      <c r="DJ15" s="726"/>
      <c r="DK15" s="726"/>
      <c r="DL15" s="726"/>
      <c r="DM15" s="726"/>
      <c r="DN15" s="726"/>
      <c r="DO15" s="726"/>
      <c r="DP15" s="726"/>
      <c r="DQ15" s="726"/>
      <c r="DR15" s="726"/>
      <c r="DS15" s="726"/>
      <c r="DT15" s="778"/>
      <c r="DU15" s="778"/>
      <c r="DV15" s="778"/>
      <c r="DW15" s="778"/>
      <c r="DX15" s="778"/>
      <c r="DY15" s="778"/>
      <c r="DZ15" s="778"/>
      <c r="EA15" s="778"/>
      <c r="EB15" s="778"/>
      <c r="EC15" s="778"/>
      <c r="ED15" s="778"/>
      <c r="EE15" s="778"/>
      <c r="EF15" s="778"/>
      <c r="EG15" s="778"/>
      <c r="EH15" s="718"/>
      <c r="EI15" s="718"/>
      <c r="EJ15" s="718"/>
      <c r="EK15" s="718"/>
      <c r="EL15" s="718"/>
      <c r="EM15" s="718"/>
      <c r="EN15" s="718"/>
      <c r="EO15" s="718"/>
      <c r="EP15" s="718"/>
      <c r="EQ15" s="718"/>
      <c r="ER15" s="718"/>
      <c r="ES15" s="718"/>
      <c r="ET15" s="718"/>
      <c r="EU15" s="718"/>
      <c r="EV15" s="718"/>
      <c r="EW15" s="718"/>
      <c r="EX15" s="718"/>
      <c r="EY15" s="718"/>
      <c r="EZ15" s="718"/>
      <c r="FA15" s="719"/>
      <c r="FB15" s="14"/>
      <c r="FC15" s="16"/>
      <c r="FD15" s="1"/>
      <c r="FE15" s="1"/>
      <c r="FJ15" s="1"/>
    </row>
    <row r="16" spans="1:197" ht="13.5" customHeight="1" x14ac:dyDescent="0.4">
      <c r="A16" s="1"/>
      <c r="B16" s="14"/>
      <c r="C16" s="14"/>
      <c r="D16" s="787" t="s">
        <v>38</v>
      </c>
      <c r="E16" s="788"/>
      <c r="F16" s="779"/>
      <c r="G16" s="780"/>
      <c r="H16" s="781"/>
      <c r="I16" s="781"/>
      <c r="J16" s="781"/>
      <c r="K16" s="782"/>
      <c r="L16" s="766"/>
      <c r="M16" s="767"/>
      <c r="N16" s="768"/>
      <c r="O16" s="768"/>
      <c r="P16" s="768"/>
      <c r="Q16" s="768"/>
      <c r="R16" s="768"/>
      <c r="S16" s="768"/>
      <c r="T16" s="768"/>
      <c r="U16" s="768"/>
      <c r="V16" s="768"/>
      <c r="W16" s="768"/>
      <c r="X16" s="768"/>
      <c r="Y16" s="768"/>
      <c r="Z16" s="768"/>
      <c r="AA16" s="750"/>
      <c r="AB16" s="750"/>
      <c r="AC16" s="750"/>
      <c r="AD16" s="750"/>
      <c r="AE16" s="750"/>
      <c r="AF16" s="750"/>
      <c r="AG16" s="750"/>
      <c r="AH16" s="750"/>
      <c r="AI16" s="750"/>
      <c r="AJ16" s="750"/>
      <c r="AK16" s="750"/>
      <c r="AL16" s="750"/>
      <c r="AM16" s="750"/>
      <c r="AN16" s="750"/>
      <c r="AO16" s="750"/>
      <c r="AP16" s="750"/>
      <c r="AQ16" s="750"/>
      <c r="AR16" s="750"/>
      <c r="AS16" s="750"/>
      <c r="AT16" s="750"/>
      <c r="AU16" s="750"/>
      <c r="AV16" s="750"/>
      <c r="AW16" s="750"/>
      <c r="AX16" s="750"/>
      <c r="AY16" s="750"/>
      <c r="AZ16" s="750"/>
      <c r="BA16" s="750"/>
      <c r="BB16" s="750"/>
      <c r="BC16" s="750"/>
      <c r="BD16" s="750"/>
      <c r="BE16" s="750"/>
      <c r="BF16" s="750"/>
      <c r="BG16" s="750"/>
      <c r="BH16" s="750"/>
      <c r="BI16" s="750"/>
      <c r="BJ16" s="750"/>
      <c r="BK16" s="750"/>
      <c r="BL16" s="750"/>
      <c r="BM16" s="750"/>
      <c r="BN16" s="750"/>
      <c r="BO16" s="750"/>
      <c r="BP16" s="750"/>
      <c r="BQ16" s="750"/>
      <c r="BR16" s="750"/>
      <c r="BS16" s="750"/>
      <c r="BT16" s="750"/>
      <c r="BU16" s="750"/>
      <c r="BV16" s="750"/>
      <c r="BW16" s="750"/>
      <c r="BX16" s="750"/>
      <c r="BY16" s="750"/>
      <c r="BZ16" s="750"/>
      <c r="CA16" s="750"/>
      <c r="CB16" s="751"/>
      <c r="CC16" s="751"/>
      <c r="CD16" s="751"/>
      <c r="CE16" s="751"/>
      <c r="CF16" s="752"/>
      <c r="CG16" s="753"/>
      <c r="CH16" s="756"/>
      <c r="CI16" s="756"/>
      <c r="CJ16" s="756"/>
      <c r="CK16" s="756"/>
      <c r="CL16" s="756"/>
      <c r="CM16" s="756"/>
      <c r="CN16" s="756"/>
      <c r="CO16" s="757"/>
      <c r="CP16" s="720"/>
      <c r="CQ16" s="721"/>
      <c r="CR16" s="721"/>
      <c r="CS16" s="721"/>
      <c r="CT16" s="721"/>
      <c r="CU16" s="721"/>
      <c r="CV16" s="721"/>
      <c r="CW16" s="721"/>
      <c r="CX16" s="721"/>
      <c r="CY16" s="721"/>
      <c r="CZ16" s="721"/>
      <c r="DA16" s="721"/>
      <c r="DB16" s="721"/>
      <c r="DC16" s="721"/>
      <c r="DD16" s="722"/>
      <c r="DE16" s="726"/>
      <c r="DF16" s="726"/>
      <c r="DG16" s="726"/>
      <c r="DH16" s="726"/>
      <c r="DI16" s="726"/>
      <c r="DJ16" s="726"/>
      <c r="DK16" s="726"/>
      <c r="DL16" s="726"/>
      <c r="DM16" s="726"/>
      <c r="DN16" s="726"/>
      <c r="DO16" s="726"/>
      <c r="DP16" s="726"/>
      <c r="DQ16" s="726"/>
      <c r="DR16" s="726"/>
      <c r="DS16" s="726"/>
      <c r="DT16" s="778" t="s">
        <v>96</v>
      </c>
      <c r="DU16" s="778"/>
      <c r="DV16" s="778"/>
      <c r="DW16" s="778"/>
      <c r="DX16" s="778"/>
      <c r="DY16" s="778"/>
      <c r="DZ16" s="778"/>
      <c r="EA16" s="778"/>
      <c r="EB16" s="778"/>
      <c r="EC16" s="778"/>
      <c r="ED16" s="778"/>
      <c r="EE16" s="778"/>
      <c r="EF16" s="778"/>
      <c r="EG16" s="778"/>
      <c r="EH16" s="718"/>
      <c r="EI16" s="718"/>
      <c r="EJ16" s="718"/>
      <c r="EK16" s="718"/>
      <c r="EL16" s="718"/>
      <c r="EM16" s="718"/>
      <c r="EN16" s="718"/>
      <c r="EO16" s="718"/>
      <c r="EP16" s="718"/>
      <c r="EQ16" s="718"/>
      <c r="ER16" s="718"/>
      <c r="ES16" s="718"/>
      <c r="ET16" s="718"/>
      <c r="EU16" s="718"/>
      <c r="EV16" s="718"/>
      <c r="EW16" s="718"/>
      <c r="EX16" s="718"/>
      <c r="EY16" s="718"/>
      <c r="EZ16" s="718"/>
      <c r="FA16" s="719"/>
      <c r="FB16" s="14"/>
      <c r="FC16" s="16"/>
      <c r="FD16" s="1"/>
      <c r="FE16" s="1"/>
      <c r="FJ16" s="1"/>
    </row>
    <row r="17" spans="1:166" ht="13.5" customHeight="1" x14ac:dyDescent="0.4">
      <c r="A17" s="1"/>
      <c r="B17" s="14"/>
      <c r="C17" s="14"/>
      <c r="D17" s="787"/>
      <c r="E17" s="788"/>
      <c r="F17" s="783"/>
      <c r="G17" s="784"/>
      <c r="H17" s="784"/>
      <c r="I17" s="784"/>
      <c r="J17" s="784"/>
      <c r="K17" s="785"/>
      <c r="L17" s="766"/>
      <c r="M17" s="767"/>
      <c r="N17" s="768"/>
      <c r="O17" s="768"/>
      <c r="P17" s="768"/>
      <c r="Q17" s="768"/>
      <c r="R17" s="768"/>
      <c r="S17" s="768"/>
      <c r="T17" s="768"/>
      <c r="U17" s="768"/>
      <c r="V17" s="768"/>
      <c r="W17" s="768"/>
      <c r="X17" s="768"/>
      <c r="Y17" s="768"/>
      <c r="Z17" s="768"/>
      <c r="AA17" s="750"/>
      <c r="AB17" s="750"/>
      <c r="AC17" s="750"/>
      <c r="AD17" s="750"/>
      <c r="AE17" s="750"/>
      <c r="AF17" s="750"/>
      <c r="AG17" s="750"/>
      <c r="AH17" s="750"/>
      <c r="AI17" s="750"/>
      <c r="AJ17" s="750"/>
      <c r="AK17" s="750"/>
      <c r="AL17" s="750"/>
      <c r="AM17" s="750"/>
      <c r="AN17" s="750"/>
      <c r="AO17" s="750"/>
      <c r="AP17" s="750"/>
      <c r="AQ17" s="750"/>
      <c r="AR17" s="750"/>
      <c r="AS17" s="750"/>
      <c r="AT17" s="750"/>
      <c r="AU17" s="750"/>
      <c r="AV17" s="750"/>
      <c r="AW17" s="750"/>
      <c r="AX17" s="750"/>
      <c r="AY17" s="750"/>
      <c r="AZ17" s="750"/>
      <c r="BA17" s="750"/>
      <c r="BB17" s="750"/>
      <c r="BC17" s="750"/>
      <c r="BD17" s="750"/>
      <c r="BE17" s="750"/>
      <c r="BF17" s="750"/>
      <c r="BG17" s="750"/>
      <c r="BH17" s="750"/>
      <c r="BI17" s="750"/>
      <c r="BJ17" s="750"/>
      <c r="BK17" s="750"/>
      <c r="BL17" s="750"/>
      <c r="BM17" s="750"/>
      <c r="BN17" s="750"/>
      <c r="BO17" s="750"/>
      <c r="BP17" s="750"/>
      <c r="BQ17" s="750"/>
      <c r="BR17" s="750"/>
      <c r="BS17" s="750"/>
      <c r="BT17" s="750"/>
      <c r="BU17" s="750"/>
      <c r="BV17" s="750"/>
      <c r="BW17" s="750"/>
      <c r="BX17" s="750"/>
      <c r="BY17" s="750"/>
      <c r="BZ17" s="750"/>
      <c r="CA17" s="750"/>
      <c r="CB17" s="751"/>
      <c r="CC17" s="751"/>
      <c r="CD17" s="751"/>
      <c r="CE17" s="751"/>
      <c r="CF17" s="754"/>
      <c r="CG17" s="755"/>
      <c r="CH17" s="756"/>
      <c r="CI17" s="756"/>
      <c r="CJ17" s="756"/>
      <c r="CK17" s="756"/>
      <c r="CL17" s="756"/>
      <c r="CM17" s="756"/>
      <c r="CN17" s="756"/>
      <c r="CO17" s="757"/>
      <c r="CP17" s="723"/>
      <c r="CQ17" s="724"/>
      <c r="CR17" s="724"/>
      <c r="CS17" s="724"/>
      <c r="CT17" s="724"/>
      <c r="CU17" s="724"/>
      <c r="CV17" s="724"/>
      <c r="CW17" s="724"/>
      <c r="CX17" s="724"/>
      <c r="CY17" s="724"/>
      <c r="CZ17" s="724"/>
      <c r="DA17" s="724"/>
      <c r="DB17" s="724"/>
      <c r="DC17" s="724"/>
      <c r="DD17" s="725"/>
      <c r="DE17" s="726"/>
      <c r="DF17" s="726"/>
      <c r="DG17" s="726"/>
      <c r="DH17" s="726"/>
      <c r="DI17" s="726"/>
      <c r="DJ17" s="726"/>
      <c r="DK17" s="726"/>
      <c r="DL17" s="726"/>
      <c r="DM17" s="726"/>
      <c r="DN17" s="726"/>
      <c r="DO17" s="726"/>
      <c r="DP17" s="726"/>
      <c r="DQ17" s="726"/>
      <c r="DR17" s="726"/>
      <c r="DS17" s="726"/>
      <c r="DT17" s="778"/>
      <c r="DU17" s="778"/>
      <c r="DV17" s="778"/>
      <c r="DW17" s="778"/>
      <c r="DX17" s="778"/>
      <c r="DY17" s="778"/>
      <c r="DZ17" s="778"/>
      <c r="EA17" s="778"/>
      <c r="EB17" s="778"/>
      <c r="EC17" s="778"/>
      <c r="ED17" s="778"/>
      <c r="EE17" s="778"/>
      <c r="EF17" s="778"/>
      <c r="EG17" s="778"/>
      <c r="EH17" s="718"/>
      <c r="EI17" s="718"/>
      <c r="EJ17" s="718"/>
      <c r="EK17" s="718"/>
      <c r="EL17" s="718"/>
      <c r="EM17" s="718"/>
      <c r="EN17" s="718"/>
      <c r="EO17" s="718"/>
      <c r="EP17" s="718"/>
      <c r="EQ17" s="718"/>
      <c r="ER17" s="718"/>
      <c r="ES17" s="718"/>
      <c r="ET17" s="718"/>
      <c r="EU17" s="718"/>
      <c r="EV17" s="718"/>
      <c r="EW17" s="718"/>
      <c r="EX17" s="718"/>
      <c r="EY17" s="718"/>
      <c r="EZ17" s="718"/>
      <c r="FA17" s="719"/>
      <c r="FB17" s="14"/>
      <c r="FC17" s="16"/>
      <c r="FD17" s="1"/>
      <c r="FE17" s="1"/>
      <c r="FJ17" s="1"/>
    </row>
    <row r="18" spans="1:166" ht="13.5" customHeight="1" x14ac:dyDescent="0.4">
      <c r="A18" s="1"/>
      <c r="B18" s="14"/>
      <c r="C18" s="14"/>
      <c r="D18" s="787" t="s">
        <v>60</v>
      </c>
      <c r="E18" s="788"/>
      <c r="F18" s="779"/>
      <c r="G18" s="780"/>
      <c r="H18" s="781"/>
      <c r="I18" s="781"/>
      <c r="J18" s="781"/>
      <c r="K18" s="782"/>
      <c r="L18" s="766"/>
      <c r="M18" s="767"/>
      <c r="N18" s="768"/>
      <c r="O18" s="768"/>
      <c r="P18" s="768"/>
      <c r="Q18" s="768"/>
      <c r="R18" s="768"/>
      <c r="S18" s="768"/>
      <c r="T18" s="768"/>
      <c r="U18" s="768"/>
      <c r="V18" s="768"/>
      <c r="W18" s="768"/>
      <c r="X18" s="768"/>
      <c r="Y18" s="768"/>
      <c r="Z18" s="768"/>
      <c r="AA18" s="750"/>
      <c r="AB18" s="750"/>
      <c r="AC18" s="750"/>
      <c r="AD18" s="750"/>
      <c r="AE18" s="750"/>
      <c r="AF18" s="750"/>
      <c r="AG18" s="750"/>
      <c r="AH18" s="750"/>
      <c r="AI18" s="750"/>
      <c r="AJ18" s="750"/>
      <c r="AK18" s="750"/>
      <c r="AL18" s="750"/>
      <c r="AM18" s="750"/>
      <c r="AN18" s="750"/>
      <c r="AO18" s="750"/>
      <c r="AP18" s="750"/>
      <c r="AQ18" s="750"/>
      <c r="AR18" s="750"/>
      <c r="AS18" s="750"/>
      <c r="AT18" s="750"/>
      <c r="AU18" s="750"/>
      <c r="AV18" s="750"/>
      <c r="AW18" s="750"/>
      <c r="AX18" s="750"/>
      <c r="AY18" s="750"/>
      <c r="AZ18" s="750"/>
      <c r="BA18" s="750"/>
      <c r="BB18" s="750"/>
      <c r="BC18" s="750"/>
      <c r="BD18" s="750"/>
      <c r="BE18" s="750"/>
      <c r="BF18" s="750"/>
      <c r="BG18" s="750"/>
      <c r="BH18" s="750"/>
      <c r="BI18" s="750"/>
      <c r="BJ18" s="750"/>
      <c r="BK18" s="750"/>
      <c r="BL18" s="750"/>
      <c r="BM18" s="750"/>
      <c r="BN18" s="750"/>
      <c r="BO18" s="750"/>
      <c r="BP18" s="750"/>
      <c r="BQ18" s="750"/>
      <c r="BR18" s="750"/>
      <c r="BS18" s="750"/>
      <c r="BT18" s="750"/>
      <c r="BU18" s="750"/>
      <c r="BV18" s="750"/>
      <c r="BW18" s="750"/>
      <c r="BX18" s="750"/>
      <c r="BY18" s="750"/>
      <c r="BZ18" s="750"/>
      <c r="CA18" s="750"/>
      <c r="CB18" s="751"/>
      <c r="CC18" s="751"/>
      <c r="CD18" s="751"/>
      <c r="CE18" s="751"/>
      <c r="CF18" s="752"/>
      <c r="CG18" s="753"/>
      <c r="CH18" s="756"/>
      <c r="CI18" s="756"/>
      <c r="CJ18" s="756"/>
      <c r="CK18" s="756"/>
      <c r="CL18" s="756"/>
      <c r="CM18" s="756"/>
      <c r="CN18" s="756"/>
      <c r="CO18" s="757"/>
      <c r="CP18" s="720"/>
      <c r="CQ18" s="721"/>
      <c r="CR18" s="721"/>
      <c r="CS18" s="721"/>
      <c r="CT18" s="721"/>
      <c r="CU18" s="721"/>
      <c r="CV18" s="721"/>
      <c r="CW18" s="721"/>
      <c r="CX18" s="721"/>
      <c r="CY18" s="721"/>
      <c r="CZ18" s="721"/>
      <c r="DA18" s="721"/>
      <c r="DB18" s="721"/>
      <c r="DC18" s="721"/>
      <c r="DD18" s="722"/>
      <c r="DE18" s="726"/>
      <c r="DF18" s="726"/>
      <c r="DG18" s="726"/>
      <c r="DH18" s="726"/>
      <c r="DI18" s="726"/>
      <c r="DJ18" s="726"/>
      <c r="DK18" s="726"/>
      <c r="DL18" s="726"/>
      <c r="DM18" s="726"/>
      <c r="DN18" s="726"/>
      <c r="DO18" s="726"/>
      <c r="DP18" s="726"/>
      <c r="DQ18" s="726"/>
      <c r="DR18" s="726"/>
      <c r="DS18" s="726"/>
      <c r="DT18" s="778" t="s">
        <v>96</v>
      </c>
      <c r="DU18" s="778"/>
      <c r="DV18" s="778"/>
      <c r="DW18" s="778"/>
      <c r="DX18" s="778"/>
      <c r="DY18" s="778"/>
      <c r="DZ18" s="778"/>
      <c r="EA18" s="778"/>
      <c r="EB18" s="778"/>
      <c r="EC18" s="778"/>
      <c r="ED18" s="778"/>
      <c r="EE18" s="778"/>
      <c r="EF18" s="778"/>
      <c r="EG18" s="778"/>
      <c r="EH18" s="718"/>
      <c r="EI18" s="718"/>
      <c r="EJ18" s="718"/>
      <c r="EK18" s="718"/>
      <c r="EL18" s="718"/>
      <c r="EM18" s="718"/>
      <c r="EN18" s="718"/>
      <c r="EO18" s="718"/>
      <c r="EP18" s="718"/>
      <c r="EQ18" s="718"/>
      <c r="ER18" s="718"/>
      <c r="ES18" s="718"/>
      <c r="ET18" s="718"/>
      <c r="EU18" s="718"/>
      <c r="EV18" s="718"/>
      <c r="EW18" s="718"/>
      <c r="EX18" s="718"/>
      <c r="EY18" s="718"/>
      <c r="EZ18" s="718"/>
      <c r="FA18" s="719"/>
      <c r="FB18" s="14"/>
      <c r="FC18" s="16"/>
      <c r="FD18" s="1"/>
    </row>
    <row r="19" spans="1:166" ht="13.5" customHeight="1" x14ac:dyDescent="0.4">
      <c r="A19" s="1"/>
      <c r="B19" s="14"/>
      <c r="C19" s="14"/>
      <c r="D19" s="787"/>
      <c r="E19" s="788"/>
      <c r="F19" s="783"/>
      <c r="G19" s="784"/>
      <c r="H19" s="784"/>
      <c r="I19" s="784"/>
      <c r="J19" s="784"/>
      <c r="K19" s="785"/>
      <c r="L19" s="766"/>
      <c r="M19" s="767"/>
      <c r="N19" s="768"/>
      <c r="O19" s="768"/>
      <c r="P19" s="768"/>
      <c r="Q19" s="768"/>
      <c r="R19" s="768"/>
      <c r="S19" s="768"/>
      <c r="T19" s="768"/>
      <c r="U19" s="768"/>
      <c r="V19" s="768"/>
      <c r="W19" s="768"/>
      <c r="X19" s="768"/>
      <c r="Y19" s="768"/>
      <c r="Z19" s="768"/>
      <c r="AA19" s="750"/>
      <c r="AB19" s="750"/>
      <c r="AC19" s="750"/>
      <c r="AD19" s="750"/>
      <c r="AE19" s="750"/>
      <c r="AF19" s="750"/>
      <c r="AG19" s="750"/>
      <c r="AH19" s="750"/>
      <c r="AI19" s="750"/>
      <c r="AJ19" s="750"/>
      <c r="AK19" s="750"/>
      <c r="AL19" s="750"/>
      <c r="AM19" s="750"/>
      <c r="AN19" s="750"/>
      <c r="AO19" s="750"/>
      <c r="AP19" s="750"/>
      <c r="AQ19" s="750"/>
      <c r="AR19" s="750"/>
      <c r="AS19" s="750"/>
      <c r="AT19" s="750"/>
      <c r="AU19" s="750"/>
      <c r="AV19" s="750"/>
      <c r="AW19" s="750"/>
      <c r="AX19" s="750"/>
      <c r="AY19" s="750"/>
      <c r="AZ19" s="750"/>
      <c r="BA19" s="750"/>
      <c r="BB19" s="750"/>
      <c r="BC19" s="750"/>
      <c r="BD19" s="750"/>
      <c r="BE19" s="750"/>
      <c r="BF19" s="750"/>
      <c r="BG19" s="750"/>
      <c r="BH19" s="750"/>
      <c r="BI19" s="750"/>
      <c r="BJ19" s="750"/>
      <c r="BK19" s="750"/>
      <c r="BL19" s="750"/>
      <c r="BM19" s="750"/>
      <c r="BN19" s="750"/>
      <c r="BO19" s="750"/>
      <c r="BP19" s="750"/>
      <c r="BQ19" s="750"/>
      <c r="BR19" s="750"/>
      <c r="BS19" s="750"/>
      <c r="BT19" s="750"/>
      <c r="BU19" s="750"/>
      <c r="BV19" s="750"/>
      <c r="BW19" s="750"/>
      <c r="BX19" s="750"/>
      <c r="BY19" s="750"/>
      <c r="BZ19" s="750"/>
      <c r="CA19" s="750"/>
      <c r="CB19" s="751"/>
      <c r="CC19" s="751"/>
      <c r="CD19" s="751"/>
      <c r="CE19" s="751"/>
      <c r="CF19" s="754"/>
      <c r="CG19" s="755"/>
      <c r="CH19" s="756"/>
      <c r="CI19" s="756"/>
      <c r="CJ19" s="756"/>
      <c r="CK19" s="756"/>
      <c r="CL19" s="756"/>
      <c r="CM19" s="756"/>
      <c r="CN19" s="756"/>
      <c r="CO19" s="757"/>
      <c r="CP19" s="723"/>
      <c r="CQ19" s="724"/>
      <c r="CR19" s="724"/>
      <c r="CS19" s="724"/>
      <c r="CT19" s="724"/>
      <c r="CU19" s="724"/>
      <c r="CV19" s="724"/>
      <c r="CW19" s="724"/>
      <c r="CX19" s="724"/>
      <c r="CY19" s="724"/>
      <c r="CZ19" s="724"/>
      <c r="DA19" s="724"/>
      <c r="DB19" s="724"/>
      <c r="DC19" s="724"/>
      <c r="DD19" s="725"/>
      <c r="DE19" s="726"/>
      <c r="DF19" s="726"/>
      <c r="DG19" s="726"/>
      <c r="DH19" s="726"/>
      <c r="DI19" s="726"/>
      <c r="DJ19" s="726"/>
      <c r="DK19" s="726"/>
      <c r="DL19" s="726"/>
      <c r="DM19" s="726"/>
      <c r="DN19" s="726"/>
      <c r="DO19" s="726"/>
      <c r="DP19" s="726"/>
      <c r="DQ19" s="726"/>
      <c r="DR19" s="726"/>
      <c r="DS19" s="726"/>
      <c r="DT19" s="778"/>
      <c r="DU19" s="778"/>
      <c r="DV19" s="778"/>
      <c r="DW19" s="778"/>
      <c r="DX19" s="778"/>
      <c r="DY19" s="778"/>
      <c r="DZ19" s="778"/>
      <c r="EA19" s="778"/>
      <c r="EB19" s="778"/>
      <c r="EC19" s="778"/>
      <c r="ED19" s="778"/>
      <c r="EE19" s="778"/>
      <c r="EF19" s="778"/>
      <c r="EG19" s="778"/>
      <c r="EH19" s="718"/>
      <c r="EI19" s="718"/>
      <c r="EJ19" s="718"/>
      <c r="EK19" s="718"/>
      <c r="EL19" s="718"/>
      <c r="EM19" s="718"/>
      <c r="EN19" s="718"/>
      <c r="EO19" s="718"/>
      <c r="EP19" s="718"/>
      <c r="EQ19" s="718"/>
      <c r="ER19" s="718"/>
      <c r="ES19" s="718"/>
      <c r="ET19" s="718"/>
      <c r="EU19" s="718"/>
      <c r="EV19" s="718"/>
      <c r="EW19" s="718"/>
      <c r="EX19" s="718"/>
      <c r="EY19" s="718"/>
      <c r="EZ19" s="718"/>
      <c r="FA19" s="719"/>
      <c r="FB19" s="14"/>
      <c r="FC19" s="16"/>
      <c r="FD19" s="1"/>
    </row>
    <row r="20" spans="1:166" ht="13.5" customHeight="1" x14ac:dyDescent="0.4">
      <c r="A20" s="1"/>
      <c r="B20" s="14"/>
      <c r="C20" s="14"/>
      <c r="D20" s="787" t="s">
        <v>61</v>
      </c>
      <c r="E20" s="788"/>
      <c r="F20" s="779"/>
      <c r="G20" s="780"/>
      <c r="H20" s="781"/>
      <c r="I20" s="781"/>
      <c r="J20" s="781"/>
      <c r="K20" s="782"/>
      <c r="L20" s="766"/>
      <c r="M20" s="767"/>
      <c r="N20" s="768"/>
      <c r="O20" s="768"/>
      <c r="P20" s="768"/>
      <c r="Q20" s="768"/>
      <c r="R20" s="768"/>
      <c r="S20" s="768"/>
      <c r="T20" s="768"/>
      <c r="U20" s="768"/>
      <c r="V20" s="768"/>
      <c r="W20" s="768"/>
      <c r="X20" s="768"/>
      <c r="Y20" s="768"/>
      <c r="Z20" s="768"/>
      <c r="AA20" s="750"/>
      <c r="AB20" s="750"/>
      <c r="AC20" s="750"/>
      <c r="AD20" s="750"/>
      <c r="AE20" s="750"/>
      <c r="AF20" s="750"/>
      <c r="AG20" s="750"/>
      <c r="AH20" s="750"/>
      <c r="AI20" s="750"/>
      <c r="AJ20" s="750"/>
      <c r="AK20" s="750"/>
      <c r="AL20" s="750"/>
      <c r="AM20" s="750"/>
      <c r="AN20" s="750"/>
      <c r="AO20" s="750"/>
      <c r="AP20" s="750"/>
      <c r="AQ20" s="750"/>
      <c r="AR20" s="750"/>
      <c r="AS20" s="750"/>
      <c r="AT20" s="750"/>
      <c r="AU20" s="750"/>
      <c r="AV20" s="750"/>
      <c r="AW20" s="750"/>
      <c r="AX20" s="750"/>
      <c r="AY20" s="750"/>
      <c r="AZ20" s="750"/>
      <c r="BA20" s="750"/>
      <c r="BB20" s="750"/>
      <c r="BC20" s="750"/>
      <c r="BD20" s="750"/>
      <c r="BE20" s="750"/>
      <c r="BF20" s="750"/>
      <c r="BG20" s="750"/>
      <c r="BH20" s="750"/>
      <c r="BI20" s="750"/>
      <c r="BJ20" s="750"/>
      <c r="BK20" s="750"/>
      <c r="BL20" s="750"/>
      <c r="BM20" s="750"/>
      <c r="BN20" s="750"/>
      <c r="BO20" s="750"/>
      <c r="BP20" s="750"/>
      <c r="BQ20" s="750"/>
      <c r="BR20" s="750"/>
      <c r="BS20" s="750"/>
      <c r="BT20" s="750"/>
      <c r="BU20" s="750"/>
      <c r="BV20" s="750"/>
      <c r="BW20" s="750"/>
      <c r="BX20" s="750"/>
      <c r="BY20" s="750"/>
      <c r="BZ20" s="750"/>
      <c r="CA20" s="750"/>
      <c r="CB20" s="751"/>
      <c r="CC20" s="751"/>
      <c r="CD20" s="751"/>
      <c r="CE20" s="751"/>
      <c r="CF20" s="752"/>
      <c r="CG20" s="753"/>
      <c r="CH20" s="756"/>
      <c r="CI20" s="756"/>
      <c r="CJ20" s="756"/>
      <c r="CK20" s="756"/>
      <c r="CL20" s="756"/>
      <c r="CM20" s="756"/>
      <c r="CN20" s="756"/>
      <c r="CO20" s="757"/>
      <c r="CP20" s="720"/>
      <c r="CQ20" s="721"/>
      <c r="CR20" s="721"/>
      <c r="CS20" s="721"/>
      <c r="CT20" s="721"/>
      <c r="CU20" s="721"/>
      <c r="CV20" s="721"/>
      <c r="CW20" s="721"/>
      <c r="CX20" s="721"/>
      <c r="CY20" s="721"/>
      <c r="CZ20" s="721"/>
      <c r="DA20" s="721"/>
      <c r="DB20" s="721"/>
      <c r="DC20" s="721"/>
      <c r="DD20" s="722"/>
      <c r="DE20" s="726"/>
      <c r="DF20" s="726"/>
      <c r="DG20" s="726"/>
      <c r="DH20" s="726"/>
      <c r="DI20" s="726"/>
      <c r="DJ20" s="726"/>
      <c r="DK20" s="726"/>
      <c r="DL20" s="726"/>
      <c r="DM20" s="726"/>
      <c r="DN20" s="726"/>
      <c r="DO20" s="726"/>
      <c r="DP20" s="726"/>
      <c r="DQ20" s="726"/>
      <c r="DR20" s="726"/>
      <c r="DS20" s="726"/>
      <c r="DT20" s="778" t="s">
        <v>96</v>
      </c>
      <c r="DU20" s="778"/>
      <c r="DV20" s="778"/>
      <c r="DW20" s="778"/>
      <c r="DX20" s="778"/>
      <c r="DY20" s="778"/>
      <c r="DZ20" s="778"/>
      <c r="EA20" s="778"/>
      <c r="EB20" s="778"/>
      <c r="EC20" s="778"/>
      <c r="ED20" s="778"/>
      <c r="EE20" s="778"/>
      <c r="EF20" s="778"/>
      <c r="EG20" s="778"/>
      <c r="EH20" s="718"/>
      <c r="EI20" s="718"/>
      <c r="EJ20" s="718"/>
      <c r="EK20" s="718"/>
      <c r="EL20" s="718"/>
      <c r="EM20" s="718"/>
      <c r="EN20" s="718"/>
      <c r="EO20" s="718"/>
      <c r="EP20" s="718"/>
      <c r="EQ20" s="718"/>
      <c r="ER20" s="718"/>
      <c r="ES20" s="718"/>
      <c r="ET20" s="718"/>
      <c r="EU20" s="718"/>
      <c r="EV20" s="718"/>
      <c r="EW20" s="718"/>
      <c r="EX20" s="718"/>
      <c r="EY20" s="718"/>
      <c r="EZ20" s="718"/>
      <c r="FA20" s="719"/>
      <c r="FB20" s="14"/>
      <c r="FC20" s="16"/>
      <c r="FD20" s="1"/>
    </row>
    <row r="21" spans="1:166" ht="13.5" customHeight="1" x14ac:dyDescent="0.4">
      <c r="A21" s="1"/>
      <c r="B21" s="14"/>
      <c r="C21" s="14"/>
      <c r="D21" s="787"/>
      <c r="E21" s="788"/>
      <c r="F21" s="783"/>
      <c r="G21" s="784"/>
      <c r="H21" s="784"/>
      <c r="I21" s="784"/>
      <c r="J21" s="784"/>
      <c r="K21" s="785"/>
      <c r="L21" s="766"/>
      <c r="M21" s="767"/>
      <c r="N21" s="768"/>
      <c r="O21" s="768"/>
      <c r="P21" s="768"/>
      <c r="Q21" s="768"/>
      <c r="R21" s="768"/>
      <c r="S21" s="768"/>
      <c r="T21" s="768"/>
      <c r="U21" s="768"/>
      <c r="V21" s="768"/>
      <c r="W21" s="768"/>
      <c r="X21" s="768"/>
      <c r="Y21" s="768"/>
      <c r="Z21" s="768"/>
      <c r="AA21" s="750"/>
      <c r="AB21" s="750"/>
      <c r="AC21" s="750"/>
      <c r="AD21" s="750"/>
      <c r="AE21" s="750"/>
      <c r="AF21" s="750"/>
      <c r="AG21" s="750"/>
      <c r="AH21" s="750"/>
      <c r="AI21" s="750"/>
      <c r="AJ21" s="750"/>
      <c r="AK21" s="750"/>
      <c r="AL21" s="750"/>
      <c r="AM21" s="750"/>
      <c r="AN21" s="750"/>
      <c r="AO21" s="750"/>
      <c r="AP21" s="750"/>
      <c r="AQ21" s="750"/>
      <c r="AR21" s="750"/>
      <c r="AS21" s="750"/>
      <c r="AT21" s="750"/>
      <c r="AU21" s="750"/>
      <c r="AV21" s="750"/>
      <c r="AW21" s="750"/>
      <c r="AX21" s="750"/>
      <c r="AY21" s="750"/>
      <c r="AZ21" s="750"/>
      <c r="BA21" s="750"/>
      <c r="BB21" s="750"/>
      <c r="BC21" s="750"/>
      <c r="BD21" s="750"/>
      <c r="BE21" s="750"/>
      <c r="BF21" s="750"/>
      <c r="BG21" s="750"/>
      <c r="BH21" s="750"/>
      <c r="BI21" s="750"/>
      <c r="BJ21" s="750"/>
      <c r="BK21" s="750"/>
      <c r="BL21" s="750"/>
      <c r="BM21" s="750"/>
      <c r="BN21" s="750"/>
      <c r="BO21" s="750"/>
      <c r="BP21" s="750"/>
      <c r="BQ21" s="750"/>
      <c r="BR21" s="750"/>
      <c r="BS21" s="750"/>
      <c r="BT21" s="750"/>
      <c r="BU21" s="750"/>
      <c r="BV21" s="750"/>
      <c r="BW21" s="750"/>
      <c r="BX21" s="750"/>
      <c r="BY21" s="750"/>
      <c r="BZ21" s="750"/>
      <c r="CA21" s="750"/>
      <c r="CB21" s="751"/>
      <c r="CC21" s="751"/>
      <c r="CD21" s="751"/>
      <c r="CE21" s="751"/>
      <c r="CF21" s="754"/>
      <c r="CG21" s="755"/>
      <c r="CH21" s="756"/>
      <c r="CI21" s="756"/>
      <c r="CJ21" s="756"/>
      <c r="CK21" s="756"/>
      <c r="CL21" s="756"/>
      <c r="CM21" s="756"/>
      <c r="CN21" s="756"/>
      <c r="CO21" s="757"/>
      <c r="CP21" s="723"/>
      <c r="CQ21" s="724"/>
      <c r="CR21" s="724"/>
      <c r="CS21" s="724"/>
      <c r="CT21" s="724"/>
      <c r="CU21" s="724"/>
      <c r="CV21" s="724"/>
      <c r="CW21" s="724"/>
      <c r="CX21" s="724"/>
      <c r="CY21" s="724"/>
      <c r="CZ21" s="724"/>
      <c r="DA21" s="724"/>
      <c r="DB21" s="724"/>
      <c r="DC21" s="724"/>
      <c r="DD21" s="725"/>
      <c r="DE21" s="726"/>
      <c r="DF21" s="726"/>
      <c r="DG21" s="726"/>
      <c r="DH21" s="726"/>
      <c r="DI21" s="726"/>
      <c r="DJ21" s="726"/>
      <c r="DK21" s="726"/>
      <c r="DL21" s="726"/>
      <c r="DM21" s="726"/>
      <c r="DN21" s="726"/>
      <c r="DO21" s="726"/>
      <c r="DP21" s="726"/>
      <c r="DQ21" s="726"/>
      <c r="DR21" s="726"/>
      <c r="DS21" s="726"/>
      <c r="DT21" s="778"/>
      <c r="DU21" s="778"/>
      <c r="DV21" s="778"/>
      <c r="DW21" s="778"/>
      <c r="DX21" s="778"/>
      <c r="DY21" s="778"/>
      <c r="DZ21" s="778"/>
      <c r="EA21" s="778"/>
      <c r="EB21" s="778"/>
      <c r="EC21" s="778"/>
      <c r="ED21" s="778"/>
      <c r="EE21" s="778"/>
      <c r="EF21" s="778"/>
      <c r="EG21" s="778"/>
      <c r="EH21" s="718"/>
      <c r="EI21" s="718"/>
      <c r="EJ21" s="718"/>
      <c r="EK21" s="718"/>
      <c r="EL21" s="718"/>
      <c r="EM21" s="718"/>
      <c r="EN21" s="718"/>
      <c r="EO21" s="718"/>
      <c r="EP21" s="718"/>
      <c r="EQ21" s="718"/>
      <c r="ER21" s="718"/>
      <c r="ES21" s="718"/>
      <c r="ET21" s="718"/>
      <c r="EU21" s="718"/>
      <c r="EV21" s="718"/>
      <c r="EW21" s="718"/>
      <c r="EX21" s="718"/>
      <c r="EY21" s="718"/>
      <c r="EZ21" s="718"/>
      <c r="FA21" s="719"/>
      <c r="FB21" s="14"/>
      <c r="FC21" s="16"/>
      <c r="FD21" s="1"/>
    </row>
    <row r="22" spans="1:166" ht="13.5" customHeight="1" x14ac:dyDescent="0.4">
      <c r="A22" s="1"/>
      <c r="B22" s="14"/>
      <c r="C22" s="14"/>
      <c r="D22" s="787" t="s">
        <v>41</v>
      </c>
      <c r="E22" s="788"/>
      <c r="F22" s="779"/>
      <c r="G22" s="780"/>
      <c r="H22" s="781"/>
      <c r="I22" s="781"/>
      <c r="J22" s="781"/>
      <c r="K22" s="782"/>
      <c r="L22" s="766"/>
      <c r="M22" s="767"/>
      <c r="N22" s="768"/>
      <c r="O22" s="768"/>
      <c r="P22" s="768"/>
      <c r="Q22" s="768"/>
      <c r="R22" s="768"/>
      <c r="S22" s="768"/>
      <c r="T22" s="768"/>
      <c r="U22" s="768"/>
      <c r="V22" s="768"/>
      <c r="W22" s="768"/>
      <c r="X22" s="768"/>
      <c r="Y22" s="768"/>
      <c r="Z22" s="768"/>
      <c r="AA22" s="750"/>
      <c r="AB22" s="750"/>
      <c r="AC22" s="750"/>
      <c r="AD22" s="750"/>
      <c r="AE22" s="750"/>
      <c r="AF22" s="750"/>
      <c r="AG22" s="750"/>
      <c r="AH22" s="750"/>
      <c r="AI22" s="750"/>
      <c r="AJ22" s="750"/>
      <c r="AK22" s="750"/>
      <c r="AL22" s="750"/>
      <c r="AM22" s="750"/>
      <c r="AN22" s="750"/>
      <c r="AO22" s="750"/>
      <c r="AP22" s="750"/>
      <c r="AQ22" s="750"/>
      <c r="AR22" s="750"/>
      <c r="AS22" s="750"/>
      <c r="AT22" s="750"/>
      <c r="AU22" s="750"/>
      <c r="AV22" s="750"/>
      <c r="AW22" s="750"/>
      <c r="AX22" s="750"/>
      <c r="AY22" s="750"/>
      <c r="AZ22" s="750"/>
      <c r="BA22" s="750"/>
      <c r="BB22" s="750"/>
      <c r="BC22" s="750"/>
      <c r="BD22" s="750"/>
      <c r="BE22" s="750"/>
      <c r="BF22" s="750"/>
      <c r="BG22" s="750"/>
      <c r="BH22" s="750"/>
      <c r="BI22" s="750"/>
      <c r="BJ22" s="750"/>
      <c r="BK22" s="750"/>
      <c r="BL22" s="750"/>
      <c r="BM22" s="750"/>
      <c r="BN22" s="750"/>
      <c r="BO22" s="750"/>
      <c r="BP22" s="750"/>
      <c r="BQ22" s="750"/>
      <c r="BR22" s="750"/>
      <c r="BS22" s="750"/>
      <c r="BT22" s="750"/>
      <c r="BU22" s="750"/>
      <c r="BV22" s="750"/>
      <c r="BW22" s="750"/>
      <c r="BX22" s="750"/>
      <c r="BY22" s="750"/>
      <c r="BZ22" s="750"/>
      <c r="CA22" s="750"/>
      <c r="CB22" s="751"/>
      <c r="CC22" s="751"/>
      <c r="CD22" s="751"/>
      <c r="CE22" s="751"/>
      <c r="CF22" s="752" t="s">
        <v>86</v>
      </c>
      <c r="CG22" s="753"/>
      <c r="CH22" s="756"/>
      <c r="CI22" s="756"/>
      <c r="CJ22" s="756"/>
      <c r="CK22" s="756"/>
      <c r="CL22" s="756"/>
      <c r="CM22" s="756"/>
      <c r="CN22" s="756"/>
      <c r="CO22" s="757"/>
      <c r="CP22" s="720"/>
      <c r="CQ22" s="721"/>
      <c r="CR22" s="721"/>
      <c r="CS22" s="721"/>
      <c r="CT22" s="721"/>
      <c r="CU22" s="721"/>
      <c r="CV22" s="721"/>
      <c r="CW22" s="721"/>
      <c r="CX22" s="721"/>
      <c r="CY22" s="721"/>
      <c r="CZ22" s="721"/>
      <c r="DA22" s="721"/>
      <c r="DB22" s="721"/>
      <c r="DC22" s="721"/>
      <c r="DD22" s="722"/>
      <c r="DE22" s="726"/>
      <c r="DF22" s="726"/>
      <c r="DG22" s="726"/>
      <c r="DH22" s="726"/>
      <c r="DI22" s="726"/>
      <c r="DJ22" s="726"/>
      <c r="DK22" s="726"/>
      <c r="DL22" s="726"/>
      <c r="DM22" s="726"/>
      <c r="DN22" s="726"/>
      <c r="DO22" s="726"/>
      <c r="DP22" s="726"/>
      <c r="DQ22" s="726"/>
      <c r="DR22" s="726"/>
      <c r="DS22" s="726"/>
      <c r="DT22" s="778" t="s">
        <v>96</v>
      </c>
      <c r="DU22" s="778"/>
      <c r="DV22" s="778"/>
      <c r="DW22" s="778"/>
      <c r="DX22" s="778"/>
      <c r="DY22" s="778"/>
      <c r="DZ22" s="778"/>
      <c r="EA22" s="778"/>
      <c r="EB22" s="778"/>
      <c r="EC22" s="778"/>
      <c r="ED22" s="778"/>
      <c r="EE22" s="778"/>
      <c r="EF22" s="778"/>
      <c r="EG22" s="778"/>
      <c r="EH22" s="718"/>
      <c r="EI22" s="718"/>
      <c r="EJ22" s="718"/>
      <c r="EK22" s="718"/>
      <c r="EL22" s="718"/>
      <c r="EM22" s="718"/>
      <c r="EN22" s="718"/>
      <c r="EO22" s="718"/>
      <c r="EP22" s="718"/>
      <c r="EQ22" s="718"/>
      <c r="ER22" s="718"/>
      <c r="ES22" s="718"/>
      <c r="ET22" s="718"/>
      <c r="EU22" s="718"/>
      <c r="EV22" s="718"/>
      <c r="EW22" s="718"/>
      <c r="EX22" s="718"/>
      <c r="EY22" s="718"/>
      <c r="EZ22" s="718"/>
      <c r="FA22" s="719"/>
      <c r="FB22" s="14"/>
      <c r="FC22" s="16"/>
      <c r="FD22" s="1"/>
      <c r="FE22" s="1"/>
      <c r="FJ22" s="1"/>
    </row>
    <row r="23" spans="1:166" ht="13.5" customHeight="1" x14ac:dyDescent="0.4">
      <c r="A23" s="1"/>
      <c r="B23" s="14"/>
      <c r="C23" s="14"/>
      <c r="D23" s="787"/>
      <c r="E23" s="788"/>
      <c r="F23" s="783"/>
      <c r="G23" s="784"/>
      <c r="H23" s="784"/>
      <c r="I23" s="784"/>
      <c r="J23" s="784"/>
      <c r="K23" s="785"/>
      <c r="L23" s="766"/>
      <c r="M23" s="767"/>
      <c r="N23" s="768"/>
      <c r="O23" s="768"/>
      <c r="P23" s="768"/>
      <c r="Q23" s="768"/>
      <c r="R23" s="768"/>
      <c r="S23" s="768"/>
      <c r="T23" s="768"/>
      <c r="U23" s="768"/>
      <c r="V23" s="768"/>
      <c r="W23" s="768"/>
      <c r="X23" s="768"/>
      <c r="Y23" s="768"/>
      <c r="Z23" s="768"/>
      <c r="AA23" s="750"/>
      <c r="AB23" s="750"/>
      <c r="AC23" s="750"/>
      <c r="AD23" s="750"/>
      <c r="AE23" s="750"/>
      <c r="AF23" s="750"/>
      <c r="AG23" s="750"/>
      <c r="AH23" s="750"/>
      <c r="AI23" s="750"/>
      <c r="AJ23" s="750"/>
      <c r="AK23" s="750"/>
      <c r="AL23" s="750"/>
      <c r="AM23" s="750"/>
      <c r="AN23" s="750"/>
      <c r="AO23" s="750"/>
      <c r="AP23" s="750"/>
      <c r="AQ23" s="750"/>
      <c r="AR23" s="750"/>
      <c r="AS23" s="750"/>
      <c r="AT23" s="750"/>
      <c r="AU23" s="750"/>
      <c r="AV23" s="750"/>
      <c r="AW23" s="750"/>
      <c r="AX23" s="750"/>
      <c r="AY23" s="750"/>
      <c r="AZ23" s="750"/>
      <c r="BA23" s="750"/>
      <c r="BB23" s="750"/>
      <c r="BC23" s="750"/>
      <c r="BD23" s="750"/>
      <c r="BE23" s="750"/>
      <c r="BF23" s="750"/>
      <c r="BG23" s="750"/>
      <c r="BH23" s="750"/>
      <c r="BI23" s="750"/>
      <c r="BJ23" s="750"/>
      <c r="BK23" s="750"/>
      <c r="BL23" s="750"/>
      <c r="BM23" s="750"/>
      <c r="BN23" s="750"/>
      <c r="BO23" s="750"/>
      <c r="BP23" s="750"/>
      <c r="BQ23" s="750"/>
      <c r="BR23" s="750"/>
      <c r="BS23" s="750"/>
      <c r="BT23" s="750"/>
      <c r="BU23" s="750"/>
      <c r="BV23" s="750"/>
      <c r="BW23" s="750"/>
      <c r="BX23" s="750"/>
      <c r="BY23" s="750"/>
      <c r="BZ23" s="750"/>
      <c r="CA23" s="750"/>
      <c r="CB23" s="751"/>
      <c r="CC23" s="751"/>
      <c r="CD23" s="751"/>
      <c r="CE23" s="751"/>
      <c r="CF23" s="754"/>
      <c r="CG23" s="755"/>
      <c r="CH23" s="756"/>
      <c r="CI23" s="756"/>
      <c r="CJ23" s="756"/>
      <c r="CK23" s="756"/>
      <c r="CL23" s="756"/>
      <c r="CM23" s="756"/>
      <c r="CN23" s="756"/>
      <c r="CO23" s="757"/>
      <c r="CP23" s="723"/>
      <c r="CQ23" s="724"/>
      <c r="CR23" s="724"/>
      <c r="CS23" s="724"/>
      <c r="CT23" s="724"/>
      <c r="CU23" s="724"/>
      <c r="CV23" s="724"/>
      <c r="CW23" s="724"/>
      <c r="CX23" s="724"/>
      <c r="CY23" s="724"/>
      <c r="CZ23" s="724"/>
      <c r="DA23" s="724"/>
      <c r="DB23" s="724"/>
      <c r="DC23" s="724"/>
      <c r="DD23" s="725"/>
      <c r="DE23" s="726"/>
      <c r="DF23" s="726"/>
      <c r="DG23" s="726"/>
      <c r="DH23" s="726"/>
      <c r="DI23" s="726"/>
      <c r="DJ23" s="726"/>
      <c r="DK23" s="726"/>
      <c r="DL23" s="726"/>
      <c r="DM23" s="726"/>
      <c r="DN23" s="726"/>
      <c r="DO23" s="726"/>
      <c r="DP23" s="726"/>
      <c r="DQ23" s="726"/>
      <c r="DR23" s="726"/>
      <c r="DS23" s="726"/>
      <c r="DT23" s="778"/>
      <c r="DU23" s="778"/>
      <c r="DV23" s="778"/>
      <c r="DW23" s="778"/>
      <c r="DX23" s="778"/>
      <c r="DY23" s="778"/>
      <c r="DZ23" s="778"/>
      <c r="EA23" s="778"/>
      <c r="EB23" s="778"/>
      <c r="EC23" s="778"/>
      <c r="ED23" s="778"/>
      <c r="EE23" s="778"/>
      <c r="EF23" s="778"/>
      <c r="EG23" s="778"/>
      <c r="EH23" s="718"/>
      <c r="EI23" s="718"/>
      <c r="EJ23" s="718"/>
      <c r="EK23" s="718"/>
      <c r="EL23" s="718"/>
      <c r="EM23" s="718"/>
      <c r="EN23" s="718"/>
      <c r="EO23" s="718"/>
      <c r="EP23" s="718"/>
      <c r="EQ23" s="718"/>
      <c r="ER23" s="718"/>
      <c r="ES23" s="718"/>
      <c r="ET23" s="718"/>
      <c r="EU23" s="718"/>
      <c r="EV23" s="718"/>
      <c r="EW23" s="718"/>
      <c r="EX23" s="718"/>
      <c r="EY23" s="718"/>
      <c r="EZ23" s="718"/>
      <c r="FA23" s="719"/>
      <c r="FB23" s="14"/>
      <c r="FC23" s="16"/>
      <c r="FD23" s="1"/>
      <c r="FE23" s="1"/>
      <c r="FJ23" s="1"/>
    </row>
    <row r="24" spans="1:166" ht="13.5" customHeight="1" x14ac:dyDescent="0.4">
      <c r="A24" s="1"/>
      <c r="B24" s="14"/>
      <c r="C24" s="14"/>
      <c r="D24" s="787" t="s">
        <v>42</v>
      </c>
      <c r="E24" s="788"/>
      <c r="F24" s="779"/>
      <c r="G24" s="780"/>
      <c r="H24" s="781"/>
      <c r="I24" s="781"/>
      <c r="J24" s="781"/>
      <c r="K24" s="782"/>
      <c r="L24" s="766"/>
      <c r="M24" s="767"/>
      <c r="N24" s="768"/>
      <c r="O24" s="768"/>
      <c r="P24" s="768"/>
      <c r="Q24" s="768"/>
      <c r="R24" s="768"/>
      <c r="S24" s="768"/>
      <c r="T24" s="768"/>
      <c r="U24" s="768"/>
      <c r="V24" s="768"/>
      <c r="W24" s="768"/>
      <c r="X24" s="768"/>
      <c r="Y24" s="768"/>
      <c r="Z24" s="768"/>
      <c r="AA24" s="750"/>
      <c r="AB24" s="750"/>
      <c r="AC24" s="750"/>
      <c r="AD24" s="750"/>
      <c r="AE24" s="750"/>
      <c r="AF24" s="750"/>
      <c r="AG24" s="750"/>
      <c r="AH24" s="750"/>
      <c r="AI24" s="750"/>
      <c r="AJ24" s="750"/>
      <c r="AK24" s="750"/>
      <c r="AL24" s="750"/>
      <c r="AM24" s="750"/>
      <c r="AN24" s="750"/>
      <c r="AO24" s="750"/>
      <c r="AP24" s="750"/>
      <c r="AQ24" s="750"/>
      <c r="AR24" s="750"/>
      <c r="AS24" s="750"/>
      <c r="AT24" s="750"/>
      <c r="AU24" s="750"/>
      <c r="AV24" s="750"/>
      <c r="AW24" s="750"/>
      <c r="AX24" s="750"/>
      <c r="AY24" s="750"/>
      <c r="AZ24" s="750"/>
      <c r="BA24" s="750"/>
      <c r="BB24" s="750"/>
      <c r="BC24" s="750"/>
      <c r="BD24" s="750"/>
      <c r="BE24" s="750"/>
      <c r="BF24" s="750"/>
      <c r="BG24" s="750"/>
      <c r="BH24" s="750"/>
      <c r="BI24" s="750"/>
      <c r="BJ24" s="750"/>
      <c r="BK24" s="750"/>
      <c r="BL24" s="750"/>
      <c r="BM24" s="750"/>
      <c r="BN24" s="750"/>
      <c r="BO24" s="750"/>
      <c r="BP24" s="750"/>
      <c r="BQ24" s="750"/>
      <c r="BR24" s="750"/>
      <c r="BS24" s="750"/>
      <c r="BT24" s="750"/>
      <c r="BU24" s="750"/>
      <c r="BV24" s="750"/>
      <c r="BW24" s="750"/>
      <c r="BX24" s="750"/>
      <c r="BY24" s="750"/>
      <c r="BZ24" s="750"/>
      <c r="CA24" s="750"/>
      <c r="CB24" s="751"/>
      <c r="CC24" s="751"/>
      <c r="CD24" s="751"/>
      <c r="CE24" s="751"/>
      <c r="CF24" s="752" t="s">
        <v>86</v>
      </c>
      <c r="CG24" s="753"/>
      <c r="CH24" s="756"/>
      <c r="CI24" s="756"/>
      <c r="CJ24" s="756"/>
      <c r="CK24" s="756"/>
      <c r="CL24" s="756"/>
      <c r="CM24" s="756"/>
      <c r="CN24" s="756"/>
      <c r="CO24" s="757"/>
      <c r="CP24" s="720"/>
      <c r="CQ24" s="721"/>
      <c r="CR24" s="721"/>
      <c r="CS24" s="721"/>
      <c r="CT24" s="721"/>
      <c r="CU24" s="721"/>
      <c r="CV24" s="721"/>
      <c r="CW24" s="721"/>
      <c r="CX24" s="721"/>
      <c r="CY24" s="721"/>
      <c r="CZ24" s="721"/>
      <c r="DA24" s="721"/>
      <c r="DB24" s="721"/>
      <c r="DC24" s="721"/>
      <c r="DD24" s="722"/>
      <c r="DE24" s="726"/>
      <c r="DF24" s="726"/>
      <c r="DG24" s="726"/>
      <c r="DH24" s="726"/>
      <c r="DI24" s="726"/>
      <c r="DJ24" s="726"/>
      <c r="DK24" s="726"/>
      <c r="DL24" s="726"/>
      <c r="DM24" s="726"/>
      <c r="DN24" s="726"/>
      <c r="DO24" s="726"/>
      <c r="DP24" s="726"/>
      <c r="DQ24" s="726"/>
      <c r="DR24" s="726"/>
      <c r="DS24" s="726"/>
      <c r="DT24" s="778" t="s">
        <v>96</v>
      </c>
      <c r="DU24" s="778"/>
      <c r="DV24" s="778"/>
      <c r="DW24" s="778"/>
      <c r="DX24" s="778"/>
      <c r="DY24" s="778"/>
      <c r="DZ24" s="778"/>
      <c r="EA24" s="778"/>
      <c r="EB24" s="778"/>
      <c r="EC24" s="778"/>
      <c r="ED24" s="778"/>
      <c r="EE24" s="778"/>
      <c r="EF24" s="778"/>
      <c r="EG24" s="778"/>
      <c r="EH24" s="718"/>
      <c r="EI24" s="718"/>
      <c r="EJ24" s="718"/>
      <c r="EK24" s="718"/>
      <c r="EL24" s="718"/>
      <c r="EM24" s="718"/>
      <c r="EN24" s="718"/>
      <c r="EO24" s="718"/>
      <c r="EP24" s="718"/>
      <c r="EQ24" s="718"/>
      <c r="ER24" s="718"/>
      <c r="ES24" s="718"/>
      <c r="ET24" s="718"/>
      <c r="EU24" s="718"/>
      <c r="EV24" s="718"/>
      <c r="EW24" s="718"/>
      <c r="EX24" s="718"/>
      <c r="EY24" s="718"/>
      <c r="EZ24" s="718"/>
      <c r="FA24" s="719"/>
      <c r="FB24" s="14"/>
      <c r="FC24" s="16"/>
      <c r="FD24" s="1"/>
      <c r="FE24" s="1"/>
      <c r="FJ24" s="1"/>
    </row>
    <row r="25" spans="1:166" ht="13.5" customHeight="1" x14ac:dyDescent="0.4">
      <c r="A25" s="1"/>
      <c r="B25" s="14"/>
      <c r="C25" s="14"/>
      <c r="D25" s="787"/>
      <c r="E25" s="788"/>
      <c r="F25" s="783"/>
      <c r="G25" s="784"/>
      <c r="H25" s="784"/>
      <c r="I25" s="784"/>
      <c r="J25" s="784"/>
      <c r="K25" s="785"/>
      <c r="L25" s="766"/>
      <c r="M25" s="767"/>
      <c r="N25" s="768"/>
      <c r="O25" s="768"/>
      <c r="P25" s="768"/>
      <c r="Q25" s="768"/>
      <c r="R25" s="768"/>
      <c r="S25" s="768"/>
      <c r="T25" s="768"/>
      <c r="U25" s="768"/>
      <c r="V25" s="768"/>
      <c r="W25" s="768"/>
      <c r="X25" s="768"/>
      <c r="Y25" s="768"/>
      <c r="Z25" s="768"/>
      <c r="AA25" s="750"/>
      <c r="AB25" s="750"/>
      <c r="AC25" s="750"/>
      <c r="AD25" s="750"/>
      <c r="AE25" s="750"/>
      <c r="AF25" s="750"/>
      <c r="AG25" s="750"/>
      <c r="AH25" s="750"/>
      <c r="AI25" s="750"/>
      <c r="AJ25" s="750"/>
      <c r="AK25" s="750"/>
      <c r="AL25" s="750"/>
      <c r="AM25" s="750"/>
      <c r="AN25" s="750"/>
      <c r="AO25" s="750"/>
      <c r="AP25" s="750"/>
      <c r="AQ25" s="750"/>
      <c r="AR25" s="750"/>
      <c r="AS25" s="750"/>
      <c r="AT25" s="750"/>
      <c r="AU25" s="750"/>
      <c r="AV25" s="750"/>
      <c r="AW25" s="750"/>
      <c r="AX25" s="750"/>
      <c r="AY25" s="750"/>
      <c r="AZ25" s="750"/>
      <c r="BA25" s="750"/>
      <c r="BB25" s="750"/>
      <c r="BC25" s="750"/>
      <c r="BD25" s="750"/>
      <c r="BE25" s="750"/>
      <c r="BF25" s="750"/>
      <c r="BG25" s="750"/>
      <c r="BH25" s="750"/>
      <c r="BI25" s="750"/>
      <c r="BJ25" s="750"/>
      <c r="BK25" s="750"/>
      <c r="BL25" s="750"/>
      <c r="BM25" s="750"/>
      <c r="BN25" s="750"/>
      <c r="BO25" s="750"/>
      <c r="BP25" s="750"/>
      <c r="BQ25" s="750"/>
      <c r="BR25" s="750"/>
      <c r="BS25" s="750"/>
      <c r="BT25" s="750"/>
      <c r="BU25" s="750"/>
      <c r="BV25" s="750"/>
      <c r="BW25" s="750"/>
      <c r="BX25" s="750"/>
      <c r="BY25" s="750"/>
      <c r="BZ25" s="750"/>
      <c r="CA25" s="750"/>
      <c r="CB25" s="751"/>
      <c r="CC25" s="751"/>
      <c r="CD25" s="751"/>
      <c r="CE25" s="751"/>
      <c r="CF25" s="754"/>
      <c r="CG25" s="755"/>
      <c r="CH25" s="756"/>
      <c r="CI25" s="756"/>
      <c r="CJ25" s="756"/>
      <c r="CK25" s="756"/>
      <c r="CL25" s="756"/>
      <c r="CM25" s="756"/>
      <c r="CN25" s="756"/>
      <c r="CO25" s="757"/>
      <c r="CP25" s="723"/>
      <c r="CQ25" s="724"/>
      <c r="CR25" s="724"/>
      <c r="CS25" s="724"/>
      <c r="CT25" s="724"/>
      <c r="CU25" s="724"/>
      <c r="CV25" s="724"/>
      <c r="CW25" s="724"/>
      <c r="CX25" s="724"/>
      <c r="CY25" s="724"/>
      <c r="CZ25" s="724"/>
      <c r="DA25" s="724"/>
      <c r="DB25" s="724"/>
      <c r="DC25" s="724"/>
      <c r="DD25" s="725"/>
      <c r="DE25" s="726"/>
      <c r="DF25" s="726"/>
      <c r="DG25" s="726"/>
      <c r="DH25" s="726"/>
      <c r="DI25" s="726"/>
      <c r="DJ25" s="726"/>
      <c r="DK25" s="726"/>
      <c r="DL25" s="726"/>
      <c r="DM25" s="726"/>
      <c r="DN25" s="726"/>
      <c r="DO25" s="726"/>
      <c r="DP25" s="726"/>
      <c r="DQ25" s="726"/>
      <c r="DR25" s="726"/>
      <c r="DS25" s="726"/>
      <c r="DT25" s="778"/>
      <c r="DU25" s="778"/>
      <c r="DV25" s="778"/>
      <c r="DW25" s="778"/>
      <c r="DX25" s="778"/>
      <c r="DY25" s="778"/>
      <c r="DZ25" s="778"/>
      <c r="EA25" s="778"/>
      <c r="EB25" s="778"/>
      <c r="EC25" s="778"/>
      <c r="ED25" s="778"/>
      <c r="EE25" s="778"/>
      <c r="EF25" s="778"/>
      <c r="EG25" s="778"/>
      <c r="EH25" s="718"/>
      <c r="EI25" s="718"/>
      <c r="EJ25" s="718"/>
      <c r="EK25" s="718"/>
      <c r="EL25" s="718"/>
      <c r="EM25" s="718"/>
      <c r="EN25" s="718"/>
      <c r="EO25" s="718"/>
      <c r="EP25" s="718"/>
      <c r="EQ25" s="718"/>
      <c r="ER25" s="718"/>
      <c r="ES25" s="718"/>
      <c r="ET25" s="718"/>
      <c r="EU25" s="718"/>
      <c r="EV25" s="718"/>
      <c r="EW25" s="718"/>
      <c r="EX25" s="718"/>
      <c r="EY25" s="718"/>
      <c r="EZ25" s="718"/>
      <c r="FA25" s="719"/>
      <c r="FB25" s="14"/>
      <c r="FC25" s="16"/>
      <c r="FD25" s="1"/>
      <c r="FE25" s="1"/>
      <c r="FJ25" s="1"/>
    </row>
    <row r="26" spans="1:166" ht="13.5" customHeight="1" x14ac:dyDescent="0.4">
      <c r="A26" s="1"/>
      <c r="B26" s="14"/>
      <c r="C26" s="14"/>
      <c r="D26" s="787" t="s">
        <v>43</v>
      </c>
      <c r="E26" s="788"/>
      <c r="F26" s="779"/>
      <c r="G26" s="780"/>
      <c r="H26" s="781"/>
      <c r="I26" s="781"/>
      <c r="J26" s="781"/>
      <c r="K26" s="782"/>
      <c r="L26" s="766"/>
      <c r="M26" s="767"/>
      <c r="N26" s="768"/>
      <c r="O26" s="768"/>
      <c r="P26" s="768"/>
      <c r="Q26" s="768"/>
      <c r="R26" s="768"/>
      <c r="S26" s="768"/>
      <c r="T26" s="768"/>
      <c r="U26" s="768"/>
      <c r="V26" s="768"/>
      <c r="W26" s="768"/>
      <c r="X26" s="768"/>
      <c r="Y26" s="768"/>
      <c r="Z26" s="768"/>
      <c r="AA26" s="750"/>
      <c r="AB26" s="750"/>
      <c r="AC26" s="750"/>
      <c r="AD26" s="750"/>
      <c r="AE26" s="750"/>
      <c r="AF26" s="750"/>
      <c r="AG26" s="750"/>
      <c r="AH26" s="750"/>
      <c r="AI26" s="750"/>
      <c r="AJ26" s="750"/>
      <c r="AK26" s="750"/>
      <c r="AL26" s="750"/>
      <c r="AM26" s="750"/>
      <c r="AN26" s="750"/>
      <c r="AO26" s="750"/>
      <c r="AP26" s="750"/>
      <c r="AQ26" s="750"/>
      <c r="AR26" s="750"/>
      <c r="AS26" s="750"/>
      <c r="AT26" s="750"/>
      <c r="AU26" s="750"/>
      <c r="AV26" s="750"/>
      <c r="AW26" s="750"/>
      <c r="AX26" s="750"/>
      <c r="AY26" s="750"/>
      <c r="AZ26" s="750"/>
      <c r="BA26" s="750"/>
      <c r="BB26" s="750"/>
      <c r="BC26" s="750"/>
      <c r="BD26" s="750"/>
      <c r="BE26" s="750"/>
      <c r="BF26" s="750"/>
      <c r="BG26" s="750"/>
      <c r="BH26" s="750"/>
      <c r="BI26" s="750"/>
      <c r="BJ26" s="750"/>
      <c r="BK26" s="750"/>
      <c r="BL26" s="750"/>
      <c r="BM26" s="750"/>
      <c r="BN26" s="750"/>
      <c r="BO26" s="750"/>
      <c r="BP26" s="750"/>
      <c r="BQ26" s="750"/>
      <c r="BR26" s="750"/>
      <c r="BS26" s="750"/>
      <c r="BT26" s="750"/>
      <c r="BU26" s="750"/>
      <c r="BV26" s="750"/>
      <c r="BW26" s="750"/>
      <c r="BX26" s="750"/>
      <c r="BY26" s="750"/>
      <c r="BZ26" s="750"/>
      <c r="CA26" s="750"/>
      <c r="CB26" s="751"/>
      <c r="CC26" s="751"/>
      <c r="CD26" s="751"/>
      <c r="CE26" s="751"/>
      <c r="CF26" s="752" t="s">
        <v>86</v>
      </c>
      <c r="CG26" s="753"/>
      <c r="CH26" s="756"/>
      <c r="CI26" s="756"/>
      <c r="CJ26" s="756"/>
      <c r="CK26" s="756"/>
      <c r="CL26" s="756"/>
      <c r="CM26" s="756"/>
      <c r="CN26" s="756"/>
      <c r="CO26" s="757"/>
      <c r="CP26" s="720"/>
      <c r="CQ26" s="721"/>
      <c r="CR26" s="721"/>
      <c r="CS26" s="721"/>
      <c r="CT26" s="721"/>
      <c r="CU26" s="721"/>
      <c r="CV26" s="721"/>
      <c r="CW26" s="721"/>
      <c r="CX26" s="721"/>
      <c r="CY26" s="721"/>
      <c r="CZ26" s="721"/>
      <c r="DA26" s="721"/>
      <c r="DB26" s="721"/>
      <c r="DC26" s="721"/>
      <c r="DD26" s="722"/>
      <c r="DE26" s="726"/>
      <c r="DF26" s="726"/>
      <c r="DG26" s="726"/>
      <c r="DH26" s="726"/>
      <c r="DI26" s="726"/>
      <c r="DJ26" s="726"/>
      <c r="DK26" s="726"/>
      <c r="DL26" s="726"/>
      <c r="DM26" s="726"/>
      <c r="DN26" s="726"/>
      <c r="DO26" s="726"/>
      <c r="DP26" s="726"/>
      <c r="DQ26" s="726"/>
      <c r="DR26" s="726"/>
      <c r="DS26" s="726"/>
      <c r="DT26" s="778" t="s">
        <v>96</v>
      </c>
      <c r="DU26" s="778"/>
      <c r="DV26" s="778"/>
      <c r="DW26" s="778"/>
      <c r="DX26" s="778"/>
      <c r="DY26" s="778"/>
      <c r="DZ26" s="778"/>
      <c r="EA26" s="778"/>
      <c r="EB26" s="778"/>
      <c r="EC26" s="778"/>
      <c r="ED26" s="778"/>
      <c r="EE26" s="778"/>
      <c r="EF26" s="778"/>
      <c r="EG26" s="778"/>
      <c r="EH26" s="718"/>
      <c r="EI26" s="718"/>
      <c r="EJ26" s="718"/>
      <c r="EK26" s="718"/>
      <c r="EL26" s="718"/>
      <c r="EM26" s="718"/>
      <c r="EN26" s="718"/>
      <c r="EO26" s="718"/>
      <c r="EP26" s="718"/>
      <c r="EQ26" s="718"/>
      <c r="ER26" s="718"/>
      <c r="ES26" s="718"/>
      <c r="ET26" s="718"/>
      <c r="EU26" s="718"/>
      <c r="EV26" s="718"/>
      <c r="EW26" s="718"/>
      <c r="EX26" s="718"/>
      <c r="EY26" s="718"/>
      <c r="EZ26" s="718"/>
      <c r="FA26" s="719"/>
      <c r="FB26" s="14"/>
      <c r="FC26" s="16"/>
      <c r="FD26" s="1"/>
      <c r="FE26" s="1"/>
      <c r="FJ26" s="1"/>
    </row>
    <row r="27" spans="1:166" ht="13.5" customHeight="1" x14ac:dyDescent="0.4">
      <c r="A27" s="1"/>
      <c r="B27" s="14"/>
      <c r="C27" s="14"/>
      <c r="D27" s="787"/>
      <c r="E27" s="788"/>
      <c r="F27" s="783"/>
      <c r="G27" s="784"/>
      <c r="H27" s="784"/>
      <c r="I27" s="784"/>
      <c r="J27" s="784"/>
      <c r="K27" s="785"/>
      <c r="L27" s="766"/>
      <c r="M27" s="767"/>
      <c r="N27" s="768"/>
      <c r="O27" s="768"/>
      <c r="P27" s="768"/>
      <c r="Q27" s="768"/>
      <c r="R27" s="768"/>
      <c r="S27" s="768"/>
      <c r="T27" s="768"/>
      <c r="U27" s="768"/>
      <c r="V27" s="768"/>
      <c r="W27" s="768"/>
      <c r="X27" s="768"/>
      <c r="Y27" s="768"/>
      <c r="Z27" s="768"/>
      <c r="AA27" s="750"/>
      <c r="AB27" s="750"/>
      <c r="AC27" s="750"/>
      <c r="AD27" s="750"/>
      <c r="AE27" s="750"/>
      <c r="AF27" s="750"/>
      <c r="AG27" s="750"/>
      <c r="AH27" s="750"/>
      <c r="AI27" s="750"/>
      <c r="AJ27" s="750"/>
      <c r="AK27" s="750"/>
      <c r="AL27" s="750"/>
      <c r="AM27" s="750"/>
      <c r="AN27" s="750"/>
      <c r="AO27" s="750"/>
      <c r="AP27" s="750"/>
      <c r="AQ27" s="750"/>
      <c r="AR27" s="750"/>
      <c r="AS27" s="750"/>
      <c r="AT27" s="750"/>
      <c r="AU27" s="750"/>
      <c r="AV27" s="750"/>
      <c r="AW27" s="750"/>
      <c r="AX27" s="750"/>
      <c r="AY27" s="750"/>
      <c r="AZ27" s="750"/>
      <c r="BA27" s="750"/>
      <c r="BB27" s="750"/>
      <c r="BC27" s="750"/>
      <c r="BD27" s="750"/>
      <c r="BE27" s="750"/>
      <c r="BF27" s="750"/>
      <c r="BG27" s="750"/>
      <c r="BH27" s="750"/>
      <c r="BI27" s="750"/>
      <c r="BJ27" s="750"/>
      <c r="BK27" s="750"/>
      <c r="BL27" s="750"/>
      <c r="BM27" s="750"/>
      <c r="BN27" s="750"/>
      <c r="BO27" s="750"/>
      <c r="BP27" s="750"/>
      <c r="BQ27" s="750"/>
      <c r="BR27" s="750"/>
      <c r="BS27" s="750"/>
      <c r="BT27" s="750"/>
      <c r="BU27" s="750"/>
      <c r="BV27" s="750"/>
      <c r="BW27" s="750"/>
      <c r="BX27" s="750"/>
      <c r="BY27" s="750"/>
      <c r="BZ27" s="750"/>
      <c r="CA27" s="750"/>
      <c r="CB27" s="751"/>
      <c r="CC27" s="751"/>
      <c r="CD27" s="751"/>
      <c r="CE27" s="751"/>
      <c r="CF27" s="754"/>
      <c r="CG27" s="755"/>
      <c r="CH27" s="756"/>
      <c r="CI27" s="756"/>
      <c r="CJ27" s="756"/>
      <c r="CK27" s="756"/>
      <c r="CL27" s="756"/>
      <c r="CM27" s="756"/>
      <c r="CN27" s="756"/>
      <c r="CO27" s="757"/>
      <c r="CP27" s="723"/>
      <c r="CQ27" s="724"/>
      <c r="CR27" s="724"/>
      <c r="CS27" s="724"/>
      <c r="CT27" s="724"/>
      <c r="CU27" s="724"/>
      <c r="CV27" s="724"/>
      <c r="CW27" s="724"/>
      <c r="CX27" s="724"/>
      <c r="CY27" s="724"/>
      <c r="CZ27" s="724"/>
      <c r="DA27" s="724"/>
      <c r="DB27" s="724"/>
      <c r="DC27" s="724"/>
      <c r="DD27" s="725"/>
      <c r="DE27" s="726"/>
      <c r="DF27" s="726"/>
      <c r="DG27" s="726"/>
      <c r="DH27" s="726"/>
      <c r="DI27" s="726"/>
      <c r="DJ27" s="726"/>
      <c r="DK27" s="726"/>
      <c r="DL27" s="726"/>
      <c r="DM27" s="726"/>
      <c r="DN27" s="726"/>
      <c r="DO27" s="726"/>
      <c r="DP27" s="726"/>
      <c r="DQ27" s="726"/>
      <c r="DR27" s="726"/>
      <c r="DS27" s="726"/>
      <c r="DT27" s="778"/>
      <c r="DU27" s="778"/>
      <c r="DV27" s="778"/>
      <c r="DW27" s="778"/>
      <c r="DX27" s="778"/>
      <c r="DY27" s="778"/>
      <c r="DZ27" s="778"/>
      <c r="EA27" s="778"/>
      <c r="EB27" s="778"/>
      <c r="EC27" s="778"/>
      <c r="ED27" s="778"/>
      <c r="EE27" s="778"/>
      <c r="EF27" s="778"/>
      <c r="EG27" s="778"/>
      <c r="EH27" s="718"/>
      <c r="EI27" s="718"/>
      <c r="EJ27" s="718"/>
      <c r="EK27" s="718"/>
      <c r="EL27" s="718"/>
      <c r="EM27" s="718"/>
      <c r="EN27" s="718"/>
      <c r="EO27" s="718"/>
      <c r="EP27" s="718"/>
      <c r="EQ27" s="718"/>
      <c r="ER27" s="718"/>
      <c r="ES27" s="718"/>
      <c r="ET27" s="718"/>
      <c r="EU27" s="718"/>
      <c r="EV27" s="718"/>
      <c r="EW27" s="718"/>
      <c r="EX27" s="718"/>
      <c r="EY27" s="718"/>
      <c r="EZ27" s="718"/>
      <c r="FA27" s="719"/>
      <c r="FB27" s="14"/>
      <c r="FC27" s="16"/>
      <c r="FD27" s="1"/>
      <c r="FE27" s="1"/>
      <c r="FJ27" s="1"/>
    </row>
    <row r="28" spans="1:166" ht="13.5" customHeight="1" x14ac:dyDescent="0.4">
      <c r="A28" s="1"/>
      <c r="B28" s="14"/>
      <c r="C28" s="14"/>
      <c r="D28" s="787" t="s">
        <v>44</v>
      </c>
      <c r="E28" s="788"/>
      <c r="F28" s="779"/>
      <c r="G28" s="780"/>
      <c r="H28" s="781"/>
      <c r="I28" s="781"/>
      <c r="J28" s="781"/>
      <c r="K28" s="782"/>
      <c r="L28" s="766"/>
      <c r="M28" s="767"/>
      <c r="N28" s="768"/>
      <c r="O28" s="768"/>
      <c r="P28" s="768"/>
      <c r="Q28" s="768"/>
      <c r="R28" s="768"/>
      <c r="S28" s="768"/>
      <c r="T28" s="768"/>
      <c r="U28" s="768"/>
      <c r="V28" s="768"/>
      <c r="W28" s="768"/>
      <c r="X28" s="768"/>
      <c r="Y28" s="768"/>
      <c r="Z28" s="768"/>
      <c r="AA28" s="750"/>
      <c r="AB28" s="750"/>
      <c r="AC28" s="750"/>
      <c r="AD28" s="750"/>
      <c r="AE28" s="750"/>
      <c r="AF28" s="750"/>
      <c r="AG28" s="750"/>
      <c r="AH28" s="750"/>
      <c r="AI28" s="750"/>
      <c r="AJ28" s="750"/>
      <c r="AK28" s="750"/>
      <c r="AL28" s="750"/>
      <c r="AM28" s="750"/>
      <c r="AN28" s="750"/>
      <c r="AO28" s="750"/>
      <c r="AP28" s="750"/>
      <c r="AQ28" s="750"/>
      <c r="AR28" s="750"/>
      <c r="AS28" s="750"/>
      <c r="AT28" s="750"/>
      <c r="AU28" s="750"/>
      <c r="AV28" s="750"/>
      <c r="AW28" s="750"/>
      <c r="AX28" s="750"/>
      <c r="AY28" s="750"/>
      <c r="AZ28" s="750"/>
      <c r="BA28" s="750"/>
      <c r="BB28" s="750"/>
      <c r="BC28" s="750"/>
      <c r="BD28" s="750"/>
      <c r="BE28" s="750"/>
      <c r="BF28" s="750"/>
      <c r="BG28" s="750"/>
      <c r="BH28" s="750"/>
      <c r="BI28" s="750"/>
      <c r="BJ28" s="750"/>
      <c r="BK28" s="750"/>
      <c r="BL28" s="750"/>
      <c r="BM28" s="750"/>
      <c r="BN28" s="750"/>
      <c r="BO28" s="750"/>
      <c r="BP28" s="750"/>
      <c r="BQ28" s="750"/>
      <c r="BR28" s="750"/>
      <c r="BS28" s="750"/>
      <c r="BT28" s="750"/>
      <c r="BU28" s="750"/>
      <c r="BV28" s="750"/>
      <c r="BW28" s="750"/>
      <c r="BX28" s="750"/>
      <c r="BY28" s="750"/>
      <c r="BZ28" s="750"/>
      <c r="CA28" s="750"/>
      <c r="CB28" s="751"/>
      <c r="CC28" s="751"/>
      <c r="CD28" s="751"/>
      <c r="CE28" s="751"/>
      <c r="CF28" s="752" t="s">
        <v>86</v>
      </c>
      <c r="CG28" s="753"/>
      <c r="CH28" s="756"/>
      <c r="CI28" s="756"/>
      <c r="CJ28" s="756"/>
      <c r="CK28" s="756"/>
      <c r="CL28" s="756"/>
      <c r="CM28" s="756"/>
      <c r="CN28" s="756"/>
      <c r="CO28" s="757"/>
      <c r="CP28" s="720"/>
      <c r="CQ28" s="721"/>
      <c r="CR28" s="721"/>
      <c r="CS28" s="721"/>
      <c r="CT28" s="721"/>
      <c r="CU28" s="721"/>
      <c r="CV28" s="721"/>
      <c r="CW28" s="721"/>
      <c r="CX28" s="721"/>
      <c r="CY28" s="721"/>
      <c r="CZ28" s="721"/>
      <c r="DA28" s="721"/>
      <c r="DB28" s="721"/>
      <c r="DC28" s="721"/>
      <c r="DD28" s="722"/>
      <c r="DE28" s="726"/>
      <c r="DF28" s="726"/>
      <c r="DG28" s="726"/>
      <c r="DH28" s="726"/>
      <c r="DI28" s="726"/>
      <c r="DJ28" s="726"/>
      <c r="DK28" s="726"/>
      <c r="DL28" s="726"/>
      <c r="DM28" s="726"/>
      <c r="DN28" s="726"/>
      <c r="DO28" s="726"/>
      <c r="DP28" s="726"/>
      <c r="DQ28" s="726"/>
      <c r="DR28" s="726"/>
      <c r="DS28" s="726"/>
      <c r="DT28" s="778" t="s">
        <v>96</v>
      </c>
      <c r="DU28" s="778"/>
      <c r="DV28" s="778"/>
      <c r="DW28" s="778"/>
      <c r="DX28" s="778"/>
      <c r="DY28" s="778"/>
      <c r="DZ28" s="778"/>
      <c r="EA28" s="778"/>
      <c r="EB28" s="778"/>
      <c r="EC28" s="778"/>
      <c r="ED28" s="778"/>
      <c r="EE28" s="778"/>
      <c r="EF28" s="778"/>
      <c r="EG28" s="778"/>
      <c r="EH28" s="718"/>
      <c r="EI28" s="718"/>
      <c r="EJ28" s="718"/>
      <c r="EK28" s="718"/>
      <c r="EL28" s="718"/>
      <c r="EM28" s="718"/>
      <c r="EN28" s="718"/>
      <c r="EO28" s="718"/>
      <c r="EP28" s="718"/>
      <c r="EQ28" s="718"/>
      <c r="ER28" s="718"/>
      <c r="ES28" s="718"/>
      <c r="ET28" s="718"/>
      <c r="EU28" s="718"/>
      <c r="EV28" s="718"/>
      <c r="EW28" s="718"/>
      <c r="EX28" s="718"/>
      <c r="EY28" s="718"/>
      <c r="EZ28" s="718"/>
      <c r="FA28" s="719"/>
      <c r="FB28" s="14"/>
      <c r="FC28" s="16"/>
      <c r="FD28" s="1"/>
      <c r="FE28" s="1"/>
      <c r="FJ28" s="1"/>
    </row>
    <row r="29" spans="1:166" ht="13.5" customHeight="1" x14ac:dyDescent="0.4">
      <c r="A29" s="1"/>
      <c r="B29" s="14"/>
      <c r="C29" s="14"/>
      <c r="D29" s="787"/>
      <c r="E29" s="788"/>
      <c r="F29" s="783"/>
      <c r="G29" s="784"/>
      <c r="H29" s="784"/>
      <c r="I29" s="784"/>
      <c r="J29" s="784"/>
      <c r="K29" s="785"/>
      <c r="L29" s="766"/>
      <c r="M29" s="767"/>
      <c r="N29" s="768"/>
      <c r="O29" s="768"/>
      <c r="P29" s="768"/>
      <c r="Q29" s="768"/>
      <c r="R29" s="768"/>
      <c r="S29" s="768"/>
      <c r="T29" s="768"/>
      <c r="U29" s="768"/>
      <c r="V29" s="768"/>
      <c r="W29" s="768"/>
      <c r="X29" s="768"/>
      <c r="Y29" s="768"/>
      <c r="Z29" s="768"/>
      <c r="AA29" s="750"/>
      <c r="AB29" s="750"/>
      <c r="AC29" s="750"/>
      <c r="AD29" s="750"/>
      <c r="AE29" s="750"/>
      <c r="AF29" s="750"/>
      <c r="AG29" s="750"/>
      <c r="AH29" s="750"/>
      <c r="AI29" s="750"/>
      <c r="AJ29" s="750"/>
      <c r="AK29" s="750"/>
      <c r="AL29" s="750"/>
      <c r="AM29" s="750"/>
      <c r="AN29" s="750"/>
      <c r="AO29" s="750"/>
      <c r="AP29" s="750"/>
      <c r="AQ29" s="750"/>
      <c r="AR29" s="750"/>
      <c r="AS29" s="750"/>
      <c r="AT29" s="750"/>
      <c r="AU29" s="750"/>
      <c r="AV29" s="750"/>
      <c r="AW29" s="750"/>
      <c r="AX29" s="750"/>
      <c r="AY29" s="750"/>
      <c r="AZ29" s="750"/>
      <c r="BA29" s="750"/>
      <c r="BB29" s="750"/>
      <c r="BC29" s="750"/>
      <c r="BD29" s="750"/>
      <c r="BE29" s="750"/>
      <c r="BF29" s="750"/>
      <c r="BG29" s="750"/>
      <c r="BH29" s="750"/>
      <c r="BI29" s="750"/>
      <c r="BJ29" s="750"/>
      <c r="BK29" s="750"/>
      <c r="BL29" s="750"/>
      <c r="BM29" s="750"/>
      <c r="BN29" s="750"/>
      <c r="BO29" s="750"/>
      <c r="BP29" s="750"/>
      <c r="BQ29" s="750"/>
      <c r="BR29" s="750"/>
      <c r="BS29" s="750"/>
      <c r="BT29" s="750"/>
      <c r="BU29" s="750"/>
      <c r="BV29" s="750"/>
      <c r="BW29" s="750"/>
      <c r="BX29" s="750"/>
      <c r="BY29" s="750"/>
      <c r="BZ29" s="750"/>
      <c r="CA29" s="750"/>
      <c r="CB29" s="751"/>
      <c r="CC29" s="751"/>
      <c r="CD29" s="751"/>
      <c r="CE29" s="751"/>
      <c r="CF29" s="754"/>
      <c r="CG29" s="755"/>
      <c r="CH29" s="756"/>
      <c r="CI29" s="756"/>
      <c r="CJ29" s="756"/>
      <c r="CK29" s="756"/>
      <c r="CL29" s="756"/>
      <c r="CM29" s="756"/>
      <c r="CN29" s="756"/>
      <c r="CO29" s="757"/>
      <c r="CP29" s="723"/>
      <c r="CQ29" s="724"/>
      <c r="CR29" s="724"/>
      <c r="CS29" s="724"/>
      <c r="CT29" s="724"/>
      <c r="CU29" s="724"/>
      <c r="CV29" s="724"/>
      <c r="CW29" s="724"/>
      <c r="CX29" s="724"/>
      <c r="CY29" s="724"/>
      <c r="CZ29" s="724"/>
      <c r="DA29" s="724"/>
      <c r="DB29" s="724"/>
      <c r="DC29" s="724"/>
      <c r="DD29" s="725"/>
      <c r="DE29" s="726"/>
      <c r="DF29" s="726"/>
      <c r="DG29" s="726"/>
      <c r="DH29" s="726"/>
      <c r="DI29" s="726"/>
      <c r="DJ29" s="726"/>
      <c r="DK29" s="726"/>
      <c r="DL29" s="726"/>
      <c r="DM29" s="726"/>
      <c r="DN29" s="726"/>
      <c r="DO29" s="726"/>
      <c r="DP29" s="726"/>
      <c r="DQ29" s="726"/>
      <c r="DR29" s="726"/>
      <c r="DS29" s="726"/>
      <c r="DT29" s="778"/>
      <c r="DU29" s="778"/>
      <c r="DV29" s="778"/>
      <c r="DW29" s="778"/>
      <c r="DX29" s="778"/>
      <c r="DY29" s="778"/>
      <c r="DZ29" s="778"/>
      <c r="EA29" s="778"/>
      <c r="EB29" s="778"/>
      <c r="EC29" s="778"/>
      <c r="ED29" s="778"/>
      <c r="EE29" s="778"/>
      <c r="EF29" s="778"/>
      <c r="EG29" s="778"/>
      <c r="EH29" s="718"/>
      <c r="EI29" s="718"/>
      <c r="EJ29" s="718"/>
      <c r="EK29" s="718"/>
      <c r="EL29" s="718"/>
      <c r="EM29" s="718"/>
      <c r="EN29" s="718"/>
      <c r="EO29" s="718"/>
      <c r="EP29" s="718"/>
      <c r="EQ29" s="718"/>
      <c r="ER29" s="718"/>
      <c r="ES29" s="718"/>
      <c r="ET29" s="718"/>
      <c r="EU29" s="718"/>
      <c r="EV29" s="718"/>
      <c r="EW29" s="718"/>
      <c r="EX29" s="718"/>
      <c r="EY29" s="718"/>
      <c r="EZ29" s="718"/>
      <c r="FA29" s="719"/>
      <c r="FB29" s="14"/>
      <c r="FC29" s="16"/>
      <c r="FD29" s="1"/>
      <c r="FE29" s="1"/>
      <c r="FJ29" s="1"/>
    </row>
    <row r="30" spans="1:166" ht="13.5" customHeight="1" x14ac:dyDescent="0.4">
      <c r="A30" s="1"/>
      <c r="B30" s="14"/>
      <c r="C30" s="14"/>
      <c r="D30" s="787" t="s">
        <v>45</v>
      </c>
      <c r="E30" s="788"/>
      <c r="F30" s="779"/>
      <c r="G30" s="780"/>
      <c r="H30" s="781"/>
      <c r="I30" s="781"/>
      <c r="J30" s="781"/>
      <c r="K30" s="782"/>
      <c r="L30" s="766"/>
      <c r="M30" s="767"/>
      <c r="N30" s="768"/>
      <c r="O30" s="768"/>
      <c r="P30" s="768"/>
      <c r="Q30" s="768"/>
      <c r="R30" s="768"/>
      <c r="S30" s="768"/>
      <c r="T30" s="768"/>
      <c r="U30" s="768"/>
      <c r="V30" s="768"/>
      <c r="W30" s="768"/>
      <c r="X30" s="768"/>
      <c r="Y30" s="768"/>
      <c r="Z30" s="768"/>
      <c r="AA30" s="750"/>
      <c r="AB30" s="750"/>
      <c r="AC30" s="750"/>
      <c r="AD30" s="750"/>
      <c r="AE30" s="750"/>
      <c r="AF30" s="750"/>
      <c r="AG30" s="750"/>
      <c r="AH30" s="750"/>
      <c r="AI30" s="750"/>
      <c r="AJ30" s="750"/>
      <c r="AK30" s="750"/>
      <c r="AL30" s="750"/>
      <c r="AM30" s="750"/>
      <c r="AN30" s="750"/>
      <c r="AO30" s="750"/>
      <c r="AP30" s="750"/>
      <c r="AQ30" s="750"/>
      <c r="AR30" s="750"/>
      <c r="AS30" s="750"/>
      <c r="AT30" s="750"/>
      <c r="AU30" s="750"/>
      <c r="AV30" s="750"/>
      <c r="AW30" s="750"/>
      <c r="AX30" s="750"/>
      <c r="AY30" s="750"/>
      <c r="AZ30" s="750"/>
      <c r="BA30" s="750"/>
      <c r="BB30" s="750"/>
      <c r="BC30" s="750"/>
      <c r="BD30" s="750"/>
      <c r="BE30" s="750"/>
      <c r="BF30" s="750"/>
      <c r="BG30" s="750"/>
      <c r="BH30" s="750"/>
      <c r="BI30" s="750"/>
      <c r="BJ30" s="750"/>
      <c r="BK30" s="750"/>
      <c r="BL30" s="750"/>
      <c r="BM30" s="750"/>
      <c r="BN30" s="750"/>
      <c r="BO30" s="750"/>
      <c r="BP30" s="750"/>
      <c r="BQ30" s="750"/>
      <c r="BR30" s="750"/>
      <c r="BS30" s="750"/>
      <c r="BT30" s="750"/>
      <c r="BU30" s="750"/>
      <c r="BV30" s="750"/>
      <c r="BW30" s="750"/>
      <c r="BX30" s="750"/>
      <c r="BY30" s="750"/>
      <c r="BZ30" s="750"/>
      <c r="CA30" s="750"/>
      <c r="CB30" s="751"/>
      <c r="CC30" s="751"/>
      <c r="CD30" s="751"/>
      <c r="CE30" s="751"/>
      <c r="CF30" s="752" t="s">
        <v>86</v>
      </c>
      <c r="CG30" s="753"/>
      <c r="CH30" s="756"/>
      <c r="CI30" s="756"/>
      <c r="CJ30" s="756"/>
      <c r="CK30" s="756"/>
      <c r="CL30" s="756"/>
      <c r="CM30" s="756"/>
      <c r="CN30" s="756"/>
      <c r="CO30" s="757"/>
      <c r="CP30" s="720"/>
      <c r="CQ30" s="721"/>
      <c r="CR30" s="721"/>
      <c r="CS30" s="721"/>
      <c r="CT30" s="721"/>
      <c r="CU30" s="721"/>
      <c r="CV30" s="721"/>
      <c r="CW30" s="721"/>
      <c r="CX30" s="721"/>
      <c r="CY30" s="721"/>
      <c r="CZ30" s="721"/>
      <c r="DA30" s="721"/>
      <c r="DB30" s="721"/>
      <c r="DC30" s="721"/>
      <c r="DD30" s="722"/>
      <c r="DE30" s="726"/>
      <c r="DF30" s="726"/>
      <c r="DG30" s="726"/>
      <c r="DH30" s="726"/>
      <c r="DI30" s="726"/>
      <c r="DJ30" s="726"/>
      <c r="DK30" s="726"/>
      <c r="DL30" s="726"/>
      <c r="DM30" s="726"/>
      <c r="DN30" s="726"/>
      <c r="DO30" s="726"/>
      <c r="DP30" s="726"/>
      <c r="DQ30" s="726"/>
      <c r="DR30" s="726"/>
      <c r="DS30" s="726"/>
      <c r="DT30" s="778" t="s">
        <v>96</v>
      </c>
      <c r="DU30" s="778"/>
      <c r="DV30" s="778"/>
      <c r="DW30" s="778"/>
      <c r="DX30" s="778"/>
      <c r="DY30" s="778"/>
      <c r="DZ30" s="778"/>
      <c r="EA30" s="778"/>
      <c r="EB30" s="778"/>
      <c r="EC30" s="778"/>
      <c r="ED30" s="778"/>
      <c r="EE30" s="778"/>
      <c r="EF30" s="778"/>
      <c r="EG30" s="778"/>
      <c r="EH30" s="718"/>
      <c r="EI30" s="718"/>
      <c r="EJ30" s="718"/>
      <c r="EK30" s="718"/>
      <c r="EL30" s="718"/>
      <c r="EM30" s="718"/>
      <c r="EN30" s="718"/>
      <c r="EO30" s="718"/>
      <c r="EP30" s="718"/>
      <c r="EQ30" s="718"/>
      <c r="ER30" s="718"/>
      <c r="ES30" s="718"/>
      <c r="ET30" s="718"/>
      <c r="EU30" s="718"/>
      <c r="EV30" s="718"/>
      <c r="EW30" s="718"/>
      <c r="EX30" s="718"/>
      <c r="EY30" s="718"/>
      <c r="EZ30" s="718"/>
      <c r="FA30" s="719"/>
      <c r="FB30" s="14"/>
      <c r="FC30" s="16"/>
      <c r="FD30" s="1"/>
      <c r="FE30" s="1"/>
      <c r="FJ30" s="1"/>
    </row>
    <row r="31" spans="1:166" ht="13.5" customHeight="1" x14ac:dyDescent="0.4">
      <c r="A31" s="1"/>
      <c r="B31" s="14"/>
      <c r="C31" s="14"/>
      <c r="D31" s="787"/>
      <c r="E31" s="788"/>
      <c r="F31" s="783"/>
      <c r="G31" s="784"/>
      <c r="H31" s="784"/>
      <c r="I31" s="784"/>
      <c r="J31" s="784"/>
      <c r="K31" s="785"/>
      <c r="L31" s="766"/>
      <c r="M31" s="767"/>
      <c r="N31" s="768"/>
      <c r="O31" s="768"/>
      <c r="P31" s="768"/>
      <c r="Q31" s="768"/>
      <c r="R31" s="768"/>
      <c r="S31" s="768"/>
      <c r="T31" s="768"/>
      <c r="U31" s="768"/>
      <c r="V31" s="768"/>
      <c r="W31" s="768"/>
      <c r="X31" s="768"/>
      <c r="Y31" s="768"/>
      <c r="Z31" s="768"/>
      <c r="AA31" s="750"/>
      <c r="AB31" s="750"/>
      <c r="AC31" s="750"/>
      <c r="AD31" s="750"/>
      <c r="AE31" s="750"/>
      <c r="AF31" s="750"/>
      <c r="AG31" s="750"/>
      <c r="AH31" s="750"/>
      <c r="AI31" s="750"/>
      <c r="AJ31" s="750"/>
      <c r="AK31" s="750"/>
      <c r="AL31" s="750"/>
      <c r="AM31" s="750"/>
      <c r="AN31" s="750"/>
      <c r="AO31" s="750"/>
      <c r="AP31" s="750"/>
      <c r="AQ31" s="750"/>
      <c r="AR31" s="750"/>
      <c r="AS31" s="750"/>
      <c r="AT31" s="750"/>
      <c r="AU31" s="750"/>
      <c r="AV31" s="750"/>
      <c r="AW31" s="750"/>
      <c r="AX31" s="750"/>
      <c r="AY31" s="750"/>
      <c r="AZ31" s="750"/>
      <c r="BA31" s="750"/>
      <c r="BB31" s="750"/>
      <c r="BC31" s="750"/>
      <c r="BD31" s="750"/>
      <c r="BE31" s="750"/>
      <c r="BF31" s="750"/>
      <c r="BG31" s="750"/>
      <c r="BH31" s="750"/>
      <c r="BI31" s="750"/>
      <c r="BJ31" s="750"/>
      <c r="BK31" s="750"/>
      <c r="BL31" s="750"/>
      <c r="BM31" s="750"/>
      <c r="BN31" s="750"/>
      <c r="BO31" s="750"/>
      <c r="BP31" s="750"/>
      <c r="BQ31" s="750"/>
      <c r="BR31" s="750"/>
      <c r="BS31" s="750"/>
      <c r="BT31" s="750"/>
      <c r="BU31" s="750"/>
      <c r="BV31" s="750"/>
      <c r="BW31" s="750"/>
      <c r="BX31" s="750"/>
      <c r="BY31" s="750"/>
      <c r="BZ31" s="750"/>
      <c r="CA31" s="750"/>
      <c r="CB31" s="751"/>
      <c r="CC31" s="751"/>
      <c r="CD31" s="751"/>
      <c r="CE31" s="751"/>
      <c r="CF31" s="754"/>
      <c r="CG31" s="755"/>
      <c r="CH31" s="756"/>
      <c r="CI31" s="756"/>
      <c r="CJ31" s="756"/>
      <c r="CK31" s="756"/>
      <c r="CL31" s="756"/>
      <c r="CM31" s="756"/>
      <c r="CN31" s="756"/>
      <c r="CO31" s="757"/>
      <c r="CP31" s="723"/>
      <c r="CQ31" s="724"/>
      <c r="CR31" s="724"/>
      <c r="CS31" s="724"/>
      <c r="CT31" s="724"/>
      <c r="CU31" s="724"/>
      <c r="CV31" s="724"/>
      <c r="CW31" s="724"/>
      <c r="CX31" s="724"/>
      <c r="CY31" s="724"/>
      <c r="CZ31" s="724"/>
      <c r="DA31" s="724"/>
      <c r="DB31" s="724"/>
      <c r="DC31" s="724"/>
      <c r="DD31" s="725"/>
      <c r="DE31" s="726"/>
      <c r="DF31" s="726"/>
      <c r="DG31" s="726"/>
      <c r="DH31" s="726"/>
      <c r="DI31" s="726"/>
      <c r="DJ31" s="726"/>
      <c r="DK31" s="726"/>
      <c r="DL31" s="726"/>
      <c r="DM31" s="726"/>
      <c r="DN31" s="726"/>
      <c r="DO31" s="726"/>
      <c r="DP31" s="726"/>
      <c r="DQ31" s="726"/>
      <c r="DR31" s="726"/>
      <c r="DS31" s="726"/>
      <c r="DT31" s="778"/>
      <c r="DU31" s="778"/>
      <c r="DV31" s="778"/>
      <c r="DW31" s="778"/>
      <c r="DX31" s="778"/>
      <c r="DY31" s="778"/>
      <c r="DZ31" s="778"/>
      <c r="EA31" s="778"/>
      <c r="EB31" s="778"/>
      <c r="EC31" s="778"/>
      <c r="ED31" s="778"/>
      <c r="EE31" s="778"/>
      <c r="EF31" s="778"/>
      <c r="EG31" s="778"/>
      <c r="EH31" s="718"/>
      <c r="EI31" s="718"/>
      <c r="EJ31" s="718"/>
      <c r="EK31" s="718"/>
      <c r="EL31" s="718"/>
      <c r="EM31" s="718"/>
      <c r="EN31" s="718"/>
      <c r="EO31" s="718"/>
      <c r="EP31" s="718"/>
      <c r="EQ31" s="718"/>
      <c r="ER31" s="718"/>
      <c r="ES31" s="718"/>
      <c r="ET31" s="718"/>
      <c r="EU31" s="718"/>
      <c r="EV31" s="718"/>
      <c r="EW31" s="718"/>
      <c r="EX31" s="718"/>
      <c r="EY31" s="718"/>
      <c r="EZ31" s="718"/>
      <c r="FA31" s="719"/>
      <c r="FB31" s="14"/>
      <c r="FC31" s="16"/>
      <c r="FD31" s="1"/>
      <c r="FE31" s="1"/>
      <c r="FJ31" s="1"/>
    </row>
    <row r="32" spans="1:166" ht="13.5" customHeight="1" x14ac:dyDescent="0.4">
      <c r="A32" s="1"/>
      <c r="B32" s="14"/>
      <c r="C32" s="14"/>
      <c r="D32" s="787" t="s">
        <v>46</v>
      </c>
      <c r="E32" s="788"/>
      <c r="F32" s="779"/>
      <c r="G32" s="780"/>
      <c r="H32" s="781"/>
      <c r="I32" s="781"/>
      <c r="J32" s="781"/>
      <c r="K32" s="782"/>
      <c r="L32" s="766"/>
      <c r="M32" s="767"/>
      <c r="N32" s="768"/>
      <c r="O32" s="768"/>
      <c r="P32" s="768"/>
      <c r="Q32" s="768"/>
      <c r="R32" s="768"/>
      <c r="S32" s="768"/>
      <c r="T32" s="768"/>
      <c r="U32" s="768"/>
      <c r="V32" s="768"/>
      <c r="W32" s="768"/>
      <c r="X32" s="768"/>
      <c r="Y32" s="768"/>
      <c r="Z32" s="768"/>
      <c r="AA32" s="750"/>
      <c r="AB32" s="750"/>
      <c r="AC32" s="750"/>
      <c r="AD32" s="750"/>
      <c r="AE32" s="750"/>
      <c r="AF32" s="750"/>
      <c r="AG32" s="750"/>
      <c r="AH32" s="750"/>
      <c r="AI32" s="750"/>
      <c r="AJ32" s="750"/>
      <c r="AK32" s="750"/>
      <c r="AL32" s="750"/>
      <c r="AM32" s="750"/>
      <c r="AN32" s="750"/>
      <c r="AO32" s="750"/>
      <c r="AP32" s="750"/>
      <c r="AQ32" s="750"/>
      <c r="AR32" s="750"/>
      <c r="AS32" s="750"/>
      <c r="AT32" s="750"/>
      <c r="AU32" s="750"/>
      <c r="AV32" s="750"/>
      <c r="AW32" s="750"/>
      <c r="AX32" s="750"/>
      <c r="AY32" s="750"/>
      <c r="AZ32" s="750"/>
      <c r="BA32" s="750"/>
      <c r="BB32" s="750"/>
      <c r="BC32" s="750"/>
      <c r="BD32" s="750"/>
      <c r="BE32" s="750"/>
      <c r="BF32" s="750"/>
      <c r="BG32" s="750"/>
      <c r="BH32" s="750"/>
      <c r="BI32" s="750"/>
      <c r="BJ32" s="750"/>
      <c r="BK32" s="750"/>
      <c r="BL32" s="750"/>
      <c r="BM32" s="750"/>
      <c r="BN32" s="750"/>
      <c r="BO32" s="750"/>
      <c r="BP32" s="750"/>
      <c r="BQ32" s="750"/>
      <c r="BR32" s="750"/>
      <c r="BS32" s="750"/>
      <c r="BT32" s="750"/>
      <c r="BU32" s="750"/>
      <c r="BV32" s="750"/>
      <c r="BW32" s="750"/>
      <c r="BX32" s="750"/>
      <c r="BY32" s="750"/>
      <c r="BZ32" s="750"/>
      <c r="CA32" s="750"/>
      <c r="CB32" s="751"/>
      <c r="CC32" s="751"/>
      <c r="CD32" s="751"/>
      <c r="CE32" s="751"/>
      <c r="CF32" s="752" t="s">
        <v>86</v>
      </c>
      <c r="CG32" s="753"/>
      <c r="CH32" s="756"/>
      <c r="CI32" s="756"/>
      <c r="CJ32" s="756"/>
      <c r="CK32" s="756"/>
      <c r="CL32" s="756"/>
      <c r="CM32" s="756"/>
      <c r="CN32" s="756"/>
      <c r="CO32" s="757"/>
      <c r="CP32" s="720"/>
      <c r="CQ32" s="721"/>
      <c r="CR32" s="721"/>
      <c r="CS32" s="721"/>
      <c r="CT32" s="721"/>
      <c r="CU32" s="721"/>
      <c r="CV32" s="721"/>
      <c r="CW32" s="721"/>
      <c r="CX32" s="721"/>
      <c r="CY32" s="721"/>
      <c r="CZ32" s="721"/>
      <c r="DA32" s="721"/>
      <c r="DB32" s="721"/>
      <c r="DC32" s="721"/>
      <c r="DD32" s="722"/>
      <c r="DE32" s="726"/>
      <c r="DF32" s="726"/>
      <c r="DG32" s="726"/>
      <c r="DH32" s="726"/>
      <c r="DI32" s="726"/>
      <c r="DJ32" s="726"/>
      <c r="DK32" s="726"/>
      <c r="DL32" s="726"/>
      <c r="DM32" s="726"/>
      <c r="DN32" s="726"/>
      <c r="DO32" s="726"/>
      <c r="DP32" s="726"/>
      <c r="DQ32" s="726"/>
      <c r="DR32" s="726"/>
      <c r="DS32" s="726"/>
      <c r="DT32" s="778" t="s">
        <v>96</v>
      </c>
      <c r="DU32" s="778"/>
      <c r="DV32" s="778"/>
      <c r="DW32" s="778"/>
      <c r="DX32" s="778"/>
      <c r="DY32" s="778"/>
      <c r="DZ32" s="778"/>
      <c r="EA32" s="778"/>
      <c r="EB32" s="778"/>
      <c r="EC32" s="778"/>
      <c r="ED32" s="778"/>
      <c r="EE32" s="778"/>
      <c r="EF32" s="778"/>
      <c r="EG32" s="778"/>
      <c r="EH32" s="718"/>
      <c r="EI32" s="718"/>
      <c r="EJ32" s="718"/>
      <c r="EK32" s="718"/>
      <c r="EL32" s="718"/>
      <c r="EM32" s="718"/>
      <c r="EN32" s="718"/>
      <c r="EO32" s="718"/>
      <c r="EP32" s="718"/>
      <c r="EQ32" s="718"/>
      <c r="ER32" s="718"/>
      <c r="ES32" s="718"/>
      <c r="ET32" s="718"/>
      <c r="EU32" s="718"/>
      <c r="EV32" s="718"/>
      <c r="EW32" s="718"/>
      <c r="EX32" s="718"/>
      <c r="EY32" s="718"/>
      <c r="EZ32" s="718"/>
      <c r="FA32" s="719"/>
      <c r="FB32" s="14"/>
      <c r="FC32" s="16"/>
      <c r="FD32" s="1"/>
      <c r="FE32" s="1"/>
      <c r="FJ32" s="1"/>
    </row>
    <row r="33" spans="1:166" ht="13.5" customHeight="1" x14ac:dyDescent="0.4">
      <c r="A33" s="1"/>
      <c r="B33" s="14"/>
      <c r="C33" s="14"/>
      <c r="D33" s="787"/>
      <c r="E33" s="788"/>
      <c r="F33" s="783"/>
      <c r="G33" s="784"/>
      <c r="H33" s="784"/>
      <c r="I33" s="784"/>
      <c r="J33" s="784"/>
      <c r="K33" s="785"/>
      <c r="L33" s="766"/>
      <c r="M33" s="767"/>
      <c r="N33" s="768"/>
      <c r="O33" s="768"/>
      <c r="P33" s="768"/>
      <c r="Q33" s="768"/>
      <c r="R33" s="768"/>
      <c r="S33" s="768"/>
      <c r="T33" s="768"/>
      <c r="U33" s="768"/>
      <c r="V33" s="768"/>
      <c r="W33" s="768"/>
      <c r="X33" s="768"/>
      <c r="Y33" s="768"/>
      <c r="Z33" s="768"/>
      <c r="AA33" s="750"/>
      <c r="AB33" s="750"/>
      <c r="AC33" s="750"/>
      <c r="AD33" s="750"/>
      <c r="AE33" s="750"/>
      <c r="AF33" s="750"/>
      <c r="AG33" s="750"/>
      <c r="AH33" s="750"/>
      <c r="AI33" s="750"/>
      <c r="AJ33" s="750"/>
      <c r="AK33" s="750"/>
      <c r="AL33" s="750"/>
      <c r="AM33" s="750"/>
      <c r="AN33" s="750"/>
      <c r="AO33" s="750"/>
      <c r="AP33" s="750"/>
      <c r="AQ33" s="750"/>
      <c r="AR33" s="750"/>
      <c r="AS33" s="750"/>
      <c r="AT33" s="750"/>
      <c r="AU33" s="750"/>
      <c r="AV33" s="750"/>
      <c r="AW33" s="750"/>
      <c r="AX33" s="750"/>
      <c r="AY33" s="750"/>
      <c r="AZ33" s="750"/>
      <c r="BA33" s="750"/>
      <c r="BB33" s="750"/>
      <c r="BC33" s="750"/>
      <c r="BD33" s="750"/>
      <c r="BE33" s="750"/>
      <c r="BF33" s="750"/>
      <c r="BG33" s="750"/>
      <c r="BH33" s="750"/>
      <c r="BI33" s="750"/>
      <c r="BJ33" s="750"/>
      <c r="BK33" s="750"/>
      <c r="BL33" s="750"/>
      <c r="BM33" s="750"/>
      <c r="BN33" s="750"/>
      <c r="BO33" s="750"/>
      <c r="BP33" s="750"/>
      <c r="BQ33" s="750"/>
      <c r="BR33" s="750"/>
      <c r="BS33" s="750"/>
      <c r="BT33" s="750"/>
      <c r="BU33" s="750"/>
      <c r="BV33" s="750"/>
      <c r="BW33" s="750"/>
      <c r="BX33" s="750"/>
      <c r="BY33" s="750"/>
      <c r="BZ33" s="750"/>
      <c r="CA33" s="750"/>
      <c r="CB33" s="751"/>
      <c r="CC33" s="751"/>
      <c r="CD33" s="751"/>
      <c r="CE33" s="751"/>
      <c r="CF33" s="754"/>
      <c r="CG33" s="755"/>
      <c r="CH33" s="756"/>
      <c r="CI33" s="756"/>
      <c r="CJ33" s="756"/>
      <c r="CK33" s="756"/>
      <c r="CL33" s="756"/>
      <c r="CM33" s="756"/>
      <c r="CN33" s="756"/>
      <c r="CO33" s="757"/>
      <c r="CP33" s="723"/>
      <c r="CQ33" s="724"/>
      <c r="CR33" s="724"/>
      <c r="CS33" s="724"/>
      <c r="CT33" s="724"/>
      <c r="CU33" s="724"/>
      <c r="CV33" s="724"/>
      <c r="CW33" s="724"/>
      <c r="CX33" s="724"/>
      <c r="CY33" s="724"/>
      <c r="CZ33" s="724"/>
      <c r="DA33" s="724"/>
      <c r="DB33" s="724"/>
      <c r="DC33" s="724"/>
      <c r="DD33" s="725"/>
      <c r="DE33" s="726"/>
      <c r="DF33" s="726"/>
      <c r="DG33" s="726"/>
      <c r="DH33" s="726"/>
      <c r="DI33" s="726"/>
      <c r="DJ33" s="726"/>
      <c r="DK33" s="726"/>
      <c r="DL33" s="726"/>
      <c r="DM33" s="726"/>
      <c r="DN33" s="726"/>
      <c r="DO33" s="726"/>
      <c r="DP33" s="726"/>
      <c r="DQ33" s="726"/>
      <c r="DR33" s="726"/>
      <c r="DS33" s="726"/>
      <c r="DT33" s="778"/>
      <c r="DU33" s="778"/>
      <c r="DV33" s="778"/>
      <c r="DW33" s="778"/>
      <c r="DX33" s="778"/>
      <c r="DY33" s="778"/>
      <c r="DZ33" s="778"/>
      <c r="EA33" s="778"/>
      <c r="EB33" s="778"/>
      <c r="EC33" s="778"/>
      <c r="ED33" s="778"/>
      <c r="EE33" s="778"/>
      <c r="EF33" s="778"/>
      <c r="EG33" s="778"/>
      <c r="EH33" s="718"/>
      <c r="EI33" s="718"/>
      <c r="EJ33" s="718"/>
      <c r="EK33" s="718"/>
      <c r="EL33" s="718"/>
      <c r="EM33" s="718"/>
      <c r="EN33" s="718"/>
      <c r="EO33" s="718"/>
      <c r="EP33" s="718"/>
      <c r="EQ33" s="718"/>
      <c r="ER33" s="718"/>
      <c r="ES33" s="718"/>
      <c r="ET33" s="718"/>
      <c r="EU33" s="718"/>
      <c r="EV33" s="718"/>
      <c r="EW33" s="718"/>
      <c r="EX33" s="718"/>
      <c r="EY33" s="718"/>
      <c r="EZ33" s="718"/>
      <c r="FA33" s="719"/>
      <c r="FB33" s="14"/>
      <c r="FC33" s="16"/>
      <c r="FD33" s="1"/>
      <c r="FE33" s="1"/>
      <c r="FJ33" s="1"/>
    </row>
    <row r="34" spans="1:166" ht="13.5" customHeight="1" x14ac:dyDescent="0.4">
      <c r="A34" s="1"/>
      <c r="B34" s="14"/>
      <c r="C34" s="14"/>
      <c r="D34" s="787" t="s">
        <v>47</v>
      </c>
      <c r="E34" s="788"/>
      <c r="F34" s="779"/>
      <c r="G34" s="780"/>
      <c r="H34" s="781"/>
      <c r="I34" s="781"/>
      <c r="J34" s="781"/>
      <c r="K34" s="782"/>
      <c r="L34" s="766"/>
      <c r="M34" s="767"/>
      <c r="N34" s="768"/>
      <c r="O34" s="768"/>
      <c r="P34" s="768"/>
      <c r="Q34" s="768"/>
      <c r="R34" s="768"/>
      <c r="S34" s="768"/>
      <c r="T34" s="768"/>
      <c r="U34" s="768"/>
      <c r="V34" s="768"/>
      <c r="W34" s="768"/>
      <c r="X34" s="768"/>
      <c r="Y34" s="768"/>
      <c r="Z34" s="768"/>
      <c r="AA34" s="750"/>
      <c r="AB34" s="750"/>
      <c r="AC34" s="750"/>
      <c r="AD34" s="750"/>
      <c r="AE34" s="750"/>
      <c r="AF34" s="750"/>
      <c r="AG34" s="750"/>
      <c r="AH34" s="750"/>
      <c r="AI34" s="750"/>
      <c r="AJ34" s="750"/>
      <c r="AK34" s="750"/>
      <c r="AL34" s="750"/>
      <c r="AM34" s="750"/>
      <c r="AN34" s="750"/>
      <c r="AO34" s="750"/>
      <c r="AP34" s="750"/>
      <c r="AQ34" s="750"/>
      <c r="AR34" s="750"/>
      <c r="AS34" s="750"/>
      <c r="AT34" s="750"/>
      <c r="AU34" s="750"/>
      <c r="AV34" s="750"/>
      <c r="AW34" s="750"/>
      <c r="AX34" s="750"/>
      <c r="AY34" s="750"/>
      <c r="AZ34" s="750"/>
      <c r="BA34" s="750"/>
      <c r="BB34" s="750"/>
      <c r="BC34" s="750"/>
      <c r="BD34" s="750"/>
      <c r="BE34" s="750"/>
      <c r="BF34" s="750"/>
      <c r="BG34" s="750"/>
      <c r="BH34" s="750"/>
      <c r="BI34" s="750"/>
      <c r="BJ34" s="750"/>
      <c r="BK34" s="750"/>
      <c r="BL34" s="750"/>
      <c r="BM34" s="750"/>
      <c r="BN34" s="750"/>
      <c r="BO34" s="750"/>
      <c r="BP34" s="750"/>
      <c r="BQ34" s="750"/>
      <c r="BR34" s="750"/>
      <c r="BS34" s="750"/>
      <c r="BT34" s="750"/>
      <c r="BU34" s="750"/>
      <c r="BV34" s="750"/>
      <c r="BW34" s="750"/>
      <c r="BX34" s="750"/>
      <c r="BY34" s="750"/>
      <c r="BZ34" s="750"/>
      <c r="CA34" s="750"/>
      <c r="CB34" s="751"/>
      <c r="CC34" s="751"/>
      <c r="CD34" s="751"/>
      <c r="CE34" s="751"/>
      <c r="CF34" s="752" t="s">
        <v>86</v>
      </c>
      <c r="CG34" s="753"/>
      <c r="CH34" s="756"/>
      <c r="CI34" s="756"/>
      <c r="CJ34" s="756"/>
      <c r="CK34" s="756"/>
      <c r="CL34" s="756"/>
      <c r="CM34" s="756"/>
      <c r="CN34" s="756"/>
      <c r="CO34" s="757"/>
      <c r="CP34" s="720"/>
      <c r="CQ34" s="721"/>
      <c r="CR34" s="721"/>
      <c r="CS34" s="721"/>
      <c r="CT34" s="721"/>
      <c r="CU34" s="721"/>
      <c r="CV34" s="721"/>
      <c r="CW34" s="721"/>
      <c r="CX34" s="721"/>
      <c r="CY34" s="721"/>
      <c r="CZ34" s="721"/>
      <c r="DA34" s="721"/>
      <c r="DB34" s="721"/>
      <c r="DC34" s="721"/>
      <c r="DD34" s="722"/>
      <c r="DE34" s="726"/>
      <c r="DF34" s="726"/>
      <c r="DG34" s="726"/>
      <c r="DH34" s="726"/>
      <c r="DI34" s="726"/>
      <c r="DJ34" s="726"/>
      <c r="DK34" s="726"/>
      <c r="DL34" s="726"/>
      <c r="DM34" s="726"/>
      <c r="DN34" s="726"/>
      <c r="DO34" s="726"/>
      <c r="DP34" s="726"/>
      <c r="DQ34" s="726"/>
      <c r="DR34" s="726"/>
      <c r="DS34" s="726"/>
      <c r="DT34" s="778" t="s">
        <v>96</v>
      </c>
      <c r="DU34" s="778"/>
      <c r="DV34" s="778"/>
      <c r="DW34" s="778"/>
      <c r="DX34" s="778"/>
      <c r="DY34" s="778"/>
      <c r="DZ34" s="778"/>
      <c r="EA34" s="778"/>
      <c r="EB34" s="778"/>
      <c r="EC34" s="778"/>
      <c r="ED34" s="778"/>
      <c r="EE34" s="778"/>
      <c r="EF34" s="778"/>
      <c r="EG34" s="778"/>
      <c r="EH34" s="718"/>
      <c r="EI34" s="718"/>
      <c r="EJ34" s="718"/>
      <c r="EK34" s="718"/>
      <c r="EL34" s="718"/>
      <c r="EM34" s="718"/>
      <c r="EN34" s="718"/>
      <c r="EO34" s="718"/>
      <c r="EP34" s="718"/>
      <c r="EQ34" s="718"/>
      <c r="ER34" s="718"/>
      <c r="ES34" s="718"/>
      <c r="ET34" s="718"/>
      <c r="EU34" s="718"/>
      <c r="EV34" s="718"/>
      <c r="EW34" s="718"/>
      <c r="EX34" s="718"/>
      <c r="EY34" s="718"/>
      <c r="EZ34" s="718"/>
      <c r="FA34" s="719"/>
      <c r="FB34" s="14"/>
      <c r="FC34" s="16"/>
      <c r="FD34" s="1"/>
      <c r="FE34" s="1"/>
      <c r="FJ34" s="1"/>
    </row>
    <row r="35" spans="1:166" ht="13.5" customHeight="1" x14ac:dyDescent="0.4">
      <c r="A35" s="1"/>
      <c r="B35" s="14"/>
      <c r="C35" s="14"/>
      <c r="D35" s="787"/>
      <c r="E35" s="788"/>
      <c r="F35" s="783"/>
      <c r="G35" s="784"/>
      <c r="H35" s="784"/>
      <c r="I35" s="784"/>
      <c r="J35" s="784"/>
      <c r="K35" s="785"/>
      <c r="L35" s="766"/>
      <c r="M35" s="767"/>
      <c r="N35" s="768"/>
      <c r="O35" s="768"/>
      <c r="P35" s="768"/>
      <c r="Q35" s="768"/>
      <c r="R35" s="768"/>
      <c r="S35" s="768"/>
      <c r="T35" s="768"/>
      <c r="U35" s="768"/>
      <c r="V35" s="768"/>
      <c r="W35" s="768"/>
      <c r="X35" s="768"/>
      <c r="Y35" s="768"/>
      <c r="Z35" s="768"/>
      <c r="AA35" s="750"/>
      <c r="AB35" s="750"/>
      <c r="AC35" s="750"/>
      <c r="AD35" s="750"/>
      <c r="AE35" s="750"/>
      <c r="AF35" s="750"/>
      <c r="AG35" s="750"/>
      <c r="AH35" s="750"/>
      <c r="AI35" s="750"/>
      <c r="AJ35" s="750"/>
      <c r="AK35" s="750"/>
      <c r="AL35" s="750"/>
      <c r="AM35" s="750"/>
      <c r="AN35" s="750"/>
      <c r="AO35" s="750"/>
      <c r="AP35" s="750"/>
      <c r="AQ35" s="750"/>
      <c r="AR35" s="750"/>
      <c r="AS35" s="750"/>
      <c r="AT35" s="750"/>
      <c r="AU35" s="750"/>
      <c r="AV35" s="750"/>
      <c r="AW35" s="750"/>
      <c r="AX35" s="750"/>
      <c r="AY35" s="750"/>
      <c r="AZ35" s="750"/>
      <c r="BA35" s="750"/>
      <c r="BB35" s="750"/>
      <c r="BC35" s="750"/>
      <c r="BD35" s="750"/>
      <c r="BE35" s="750"/>
      <c r="BF35" s="750"/>
      <c r="BG35" s="750"/>
      <c r="BH35" s="750"/>
      <c r="BI35" s="750"/>
      <c r="BJ35" s="750"/>
      <c r="BK35" s="750"/>
      <c r="BL35" s="750"/>
      <c r="BM35" s="750"/>
      <c r="BN35" s="750"/>
      <c r="BO35" s="750"/>
      <c r="BP35" s="750"/>
      <c r="BQ35" s="750"/>
      <c r="BR35" s="750"/>
      <c r="BS35" s="750"/>
      <c r="BT35" s="750"/>
      <c r="BU35" s="750"/>
      <c r="BV35" s="750"/>
      <c r="BW35" s="750"/>
      <c r="BX35" s="750"/>
      <c r="BY35" s="750"/>
      <c r="BZ35" s="750"/>
      <c r="CA35" s="750"/>
      <c r="CB35" s="751"/>
      <c r="CC35" s="751"/>
      <c r="CD35" s="751"/>
      <c r="CE35" s="751"/>
      <c r="CF35" s="754"/>
      <c r="CG35" s="755"/>
      <c r="CH35" s="756"/>
      <c r="CI35" s="756"/>
      <c r="CJ35" s="756"/>
      <c r="CK35" s="756"/>
      <c r="CL35" s="756"/>
      <c r="CM35" s="756"/>
      <c r="CN35" s="756"/>
      <c r="CO35" s="757"/>
      <c r="CP35" s="723"/>
      <c r="CQ35" s="724"/>
      <c r="CR35" s="724"/>
      <c r="CS35" s="724"/>
      <c r="CT35" s="724"/>
      <c r="CU35" s="724"/>
      <c r="CV35" s="724"/>
      <c r="CW35" s="724"/>
      <c r="CX35" s="724"/>
      <c r="CY35" s="724"/>
      <c r="CZ35" s="724"/>
      <c r="DA35" s="724"/>
      <c r="DB35" s="724"/>
      <c r="DC35" s="724"/>
      <c r="DD35" s="725"/>
      <c r="DE35" s="726"/>
      <c r="DF35" s="726"/>
      <c r="DG35" s="726"/>
      <c r="DH35" s="726"/>
      <c r="DI35" s="726"/>
      <c r="DJ35" s="726"/>
      <c r="DK35" s="726"/>
      <c r="DL35" s="726"/>
      <c r="DM35" s="726"/>
      <c r="DN35" s="726"/>
      <c r="DO35" s="726"/>
      <c r="DP35" s="726"/>
      <c r="DQ35" s="726"/>
      <c r="DR35" s="726"/>
      <c r="DS35" s="726"/>
      <c r="DT35" s="778"/>
      <c r="DU35" s="778"/>
      <c r="DV35" s="778"/>
      <c r="DW35" s="778"/>
      <c r="DX35" s="778"/>
      <c r="DY35" s="778"/>
      <c r="DZ35" s="778"/>
      <c r="EA35" s="778"/>
      <c r="EB35" s="778"/>
      <c r="EC35" s="778"/>
      <c r="ED35" s="778"/>
      <c r="EE35" s="778"/>
      <c r="EF35" s="778"/>
      <c r="EG35" s="778"/>
      <c r="EH35" s="718"/>
      <c r="EI35" s="718"/>
      <c r="EJ35" s="718"/>
      <c r="EK35" s="718"/>
      <c r="EL35" s="718"/>
      <c r="EM35" s="718"/>
      <c r="EN35" s="718"/>
      <c r="EO35" s="718"/>
      <c r="EP35" s="718"/>
      <c r="EQ35" s="718"/>
      <c r="ER35" s="718"/>
      <c r="ES35" s="718"/>
      <c r="ET35" s="718"/>
      <c r="EU35" s="718"/>
      <c r="EV35" s="718"/>
      <c r="EW35" s="718"/>
      <c r="EX35" s="718"/>
      <c r="EY35" s="718"/>
      <c r="EZ35" s="718"/>
      <c r="FA35" s="719"/>
      <c r="FB35" s="14"/>
      <c r="FC35" s="16"/>
      <c r="FD35" s="1"/>
      <c r="FE35" s="1"/>
      <c r="FJ35" s="1"/>
    </row>
    <row r="36" spans="1:166" ht="13.5" customHeight="1" x14ac:dyDescent="0.4">
      <c r="A36" s="1"/>
      <c r="B36" s="14"/>
      <c r="C36" s="14"/>
      <c r="D36" s="787" t="s">
        <v>48</v>
      </c>
      <c r="E36" s="788"/>
      <c r="F36" s="779"/>
      <c r="G36" s="780"/>
      <c r="H36" s="781"/>
      <c r="I36" s="781"/>
      <c r="J36" s="781"/>
      <c r="K36" s="782"/>
      <c r="L36" s="766"/>
      <c r="M36" s="767"/>
      <c r="N36" s="768"/>
      <c r="O36" s="768"/>
      <c r="P36" s="768"/>
      <c r="Q36" s="768"/>
      <c r="R36" s="768"/>
      <c r="S36" s="768"/>
      <c r="T36" s="768"/>
      <c r="U36" s="768"/>
      <c r="V36" s="768"/>
      <c r="W36" s="768"/>
      <c r="X36" s="768"/>
      <c r="Y36" s="768"/>
      <c r="Z36" s="768"/>
      <c r="AA36" s="750"/>
      <c r="AB36" s="750"/>
      <c r="AC36" s="750"/>
      <c r="AD36" s="750"/>
      <c r="AE36" s="750"/>
      <c r="AF36" s="750"/>
      <c r="AG36" s="750"/>
      <c r="AH36" s="750"/>
      <c r="AI36" s="750"/>
      <c r="AJ36" s="750"/>
      <c r="AK36" s="750"/>
      <c r="AL36" s="750"/>
      <c r="AM36" s="750"/>
      <c r="AN36" s="750"/>
      <c r="AO36" s="750"/>
      <c r="AP36" s="750"/>
      <c r="AQ36" s="750"/>
      <c r="AR36" s="750"/>
      <c r="AS36" s="750"/>
      <c r="AT36" s="750"/>
      <c r="AU36" s="750"/>
      <c r="AV36" s="750"/>
      <c r="AW36" s="750"/>
      <c r="AX36" s="750"/>
      <c r="AY36" s="750"/>
      <c r="AZ36" s="750"/>
      <c r="BA36" s="750"/>
      <c r="BB36" s="750"/>
      <c r="BC36" s="750"/>
      <c r="BD36" s="750"/>
      <c r="BE36" s="750"/>
      <c r="BF36" s="750"/>
      <c r="BG36" s="750"/>
      <c r="BH36" s="750"/>
      <c r="BI36" s="750"/>
      <c r="BJ36" s="750"/>
      <c r="BK36" s="750"/>
      <c r="BL36" s="750"/>
      <c r="BM36" s="750"/>
      <c r="BN36" s="750"/>
      <c r="BO36" s="750"/>
      <c r="BP36" s="750"/>
      <c r="BQ36" s="750"/>
      <c r="BR36" s="750"/>
      <c r="BS36" s="750"/>
      <c r="BT36" s="750"/>
      <c r="BU36" s="750"/>
      <c r="BV36" s="750"/>
      <c r="BW36" s="750"/>
      <c r="BX36" s="750"/>
      <c r="BY36" s="750"/>
      <c r="BZ36" s="750"/>
      <c r="CA36" s="750"/>
      <c r="CB36" s="751"/>
      <c r="CC36" s="751"/>
      <c r="CD36" s="751"/>
      <c r="CE36" s="751"/>
      <c r="CF36" s="752" t="s">
        <v>86</v>
      </c>
      <c r="CG36" s="753"/>
      <c r="CH36" s="756"/>
      <c r="CI36" s="756"/>
      <c r="CJ36" s="756"/>
      <c r="CK36" s="756"/>
      <c r="CL36" s="756"/>
      <c r="CM36" s="756"/>
      <c r="CN36" s="756"/>
      <c r="CO36" s="757"/>
      <c r="CP36" s="720"/>
      <c r="CQ36" s="721"/>
      <c r="CR36" s="721"/>
      <c r="CS36" s="721"/>
      <c r="CT36" s="721"/>
      <c r="CU36" s="721"/>
      <c r="CV36" s="721"/>
      <c r="CW36" s="721"/>
      <c r="CX36" s="721"/>
      <c r="CY36" s="721"/>
      <c r="CZ36" s="721"/>
      <c r="DA36" s="721"/>
      <c r="DB36" s="721"/>
      <c r="DC36" s="721"/>
      <c r="DD36" s="722"/>
      <c r="DE36" s="726"/>
      <c r="DF36" s="726"/>
      <c r="DG36" s="726"/>
      <c r="DH36" s="726"/>
      <c r="DI36" s="726"/>
      <c r="DJ36" s="726"/>
      <c r="DK36" s="726"/>
      <c r="DL36" s="726"/>
      <c r="DM36" s="726"/>
      <c r="DN36" s="726"/>
      <c r="DO36" s="726"/>
      <c r="DP36" s="726"/>
      <c r="DQ36" s="726"/>
      <c r="DR36" s="726"/>
      <c r="DS36" s="726"/>
      <c r="DT36" s="778" t="s">
        <v>96</v>
      </c>
      <c r="DU36" s="778"/>
      <c r="DV36" s="778"/>
      <c r="DW36" s="778"/>
      <c r="DX36" s="778"/>
      <c r="DY36" s="778"/>
      <c r="DZ36" s="778"/>
      <c r="EA36" s="778"/>
      <c r="EB36" s="778"/>
      <c r="EC36" s="778"/>
      <c r="ED36" s="778"/>
      <c r="EE36" s="778"/>
      <c r="EF36" s="778"/>
      <c r="EG36" s="778"/>
      <c r="EH36" s="718"/>
      <c r="EI36" s="718"/>
      <c r="EJ36" s="718"/>
      <c r="EK36" s="718"/>
      <c r="EL36" s="718"/>
      <c r="EM36" s="718"/>
      <c r="EN36" s="718"/>
      <c r="EO36" s="718"/>
      <c r="EP36" s="718"/>
      <c r="EQ36" s="718"/>
      <c r="ER36" s="718"/>
      <c r="ES36" s="718"/>
      <c r="ET36" s="718"/>
      <c r="EU36" s="718"/>
      <c r="EV36" s="718"/>
      <c r="EW36" s="718"/>
      <c r="EX36" s="718"/>
      <c r="EY36" s="718"/>
      <c r="EZ36" s="718"/>
      <c r="FA36" s="719"/>
      <c r="FB36" s="14"/>
      <c r="FC36" s="16"/>
      <c r="FD36" s="1"/>
      <c r="FE36" s="1"/>
      <c r="FJ36" s="1"/>
    </row>
    <row r="37" spans="1:166" ht="13.5" customHeight="1" x14ac:dyDescent="0.4">
      <c r="A37" s="1"/>
      <c r="B37" s="14"/>
      <c r="C37" s="14"/>
      <c r="D37" s="787"/>
      <c r="E37" s="788"/>
      <c r="F37" s="783"/>
      <c r="G37" s="784"/>
      <c r="H37" s="784"/>
      <c r="I37" s="784"/>
      <c r="J37" s="784"/>
      <c r="K37" s="785"/>
      <c r="L37" s="766"/>
      <c r="M37" s="767"/>
      <c r="N37" s="768"/>
      <c r="O37" s="768"/>
      <c r="P37" s="768"/>
      <c r="Q37" s="768"/>
      <c r="R37" s="768"/>
      <c r="S37" s="768"/>
      <c r="T37" s="768"/>
      <c r="U37" s="768"/>
      <c r="V37" s="768"/>
      <c r="W37" s="768"/>
      <c r="X37" s="768"/>
      <c r="Y37" s="768"/>
      <c r="Z37" s="768"/>
      <c r="AA37" s="750"/>
      <c r="AB37" s="750"/>
      <c r="AC37" s="750"/>
      <c r="AD37" s="750"/>
      <c r="AE37" s="750"/>
      <c r="AF37" s="750"/>
      <c r="AG37" s="750"/>
      <c r="AH37" s="750"/>
      <c r="AI37" s="750"/>
      <c r="AJ37" s="750"/>
      <c r="AK37" s="750"/>
      <c r="AL37" s="750"/>
      <c r="AM37" s="750"/>
      <c r="AN37" s="750"/>
      <c r="AO37" s="750"/>
      <c r="AP37" s="750"/>
      <c r="AQ37" s="750"/>
      <c r="AR37" s="750"/>
      <c r="AS37" s="750"/>
      <c r="AT37" s="750"/>
      <c r="AU37" s="750"/>
      <c r="AV37" s="750"/>
      <c r="AW37" s="750"/>
      <c r="AX37" s="750"/>
      <c r="AY37" s="750"/>
      <c r="AZ37" s="750"/>
      <c r="BA37" s="750"/>
      <c r="BB37" s="750"/>
      <c r="BC37" s="750"/>
      <c r="BD37" s="750"/>
      <c r="BE37" s="750"/>
      <c r="BF37" s="750"/>
      <c r="BG37" s="750"/>
      <c r="BH37" s="750"/>
      <c r="BI37" s="750"/>
      <c r="BJ37" s="750"/>
      <c r="BK37" s="750"/>
      <c r="BL37" s="750"/>
      <c r="BM37" s="750"/>
      <c r="BN37" s="750"/>
      <c r="BO37" s="750"/>
      <c r="BP37" s="750"/>
      <c r="BQ37" s="750"/>
      <c r="BR37" s="750"/>
      <c r="BS37" s="750"/>
      <c r="BT37" s="750"/>
      <c r="BU37" s="750"/>
      <c r="BV37" s="750"/>
      <c r="BW37" s="750"/>
      <c r="BX37" s="750"/>
      <c r="BY37" s="750"/>
      <c r="BZ37" s="750"/>
      <c r="CA37" s="750"/>
      <c r="CB37" s="751"/>
      <c r="CC37" s="751"/>
      <c r="CD37" s="751"/>
      <c r="CE37" s="751"/>
      <c r="CF37" s="754"/>
      <c r="CG37" s="755"/>
      <c r="CH37" s="756"/>
      <c r="CI37" s="756"/>
      <c r="CJ37" s="756"/>
      <c r="CK37" s="756"/>
      <c r="CL37" s="756"/>
      <c r="CM37" s="756"/>
      <c r="CN37" s="756"/>
      <c r="CO37" s="757"/>
      <c r="CP37" s="723"/>
      <c r="CQ37" s="724"/>
      <c r="CR37" s="724"/>
      <c r="CS37" s="724"/>
      <c r="CT37" s="724"/>
      <c r="CU37" s="724"/>
      <c r="CV37" s="724"/>
      <c r="CW37" s="724"/>
      <c r="CX37" s="724"/>
      <c r="CY37" s="724"/>
      <c r="CZ37" s="724"/>
      <c r="DA37" s="724"/>
      <c r="DB37" s="724"/>
      <c r="DC37" s="724"/>
      <c r="DD37" s="725"/>
      <c r="DE37" s="726"/>
      <c r="DF37" s="726"/>
      <c r="DG37" s="726"/>
      <c r="DH37" s="726"/>
      <c r="DI37" s="726"/>
      <c r="DJ37" s="726"/>
      <c r="DK37" s="726"/>
      <c r="DL37" s="726"/>
      <c r="DM37" s="726"/>
      <c r="DN37" s="726"/>
      <c r="DO37" s="726"/>
      <c r="DP37" s="726"/>
      <c r="DQ37" s="726"/>
      <c r="DR37" s="726"/>
      <c r="DS37" s="726"/>
      <c r="DT37" s="778"/>
      <c r="DU37" s="778"/>
      <c r="DV37" s="778"/>
      <c r="DW37" s="778"/>
      <c r="DX37" s="778"/>
      <c r="DY37" s="778"/>
      <c r="DZ37" s="778"/>
      <c r="EA37" s="778"/>
      <c r="EB37" s="778"/>
      <c r="EC37" s="778"/>
      <c r="ED37" s="778"/>
      <c r="EE37" s="778"/>
      <c r="EF37" s="778"/>
      <c r="EG37" s="778"/>
      <c r="EH37" s="718"/>
      <c r="EI37" s="718"/>
      <c r="EJ37" s="718"/>
      <c r="EK37" s="718"/>
      <c r="EL37" s="718"/>
      <c r="EM37" s="718"/>
      <c r="EN37" s="718"/>
      <c r="EO37" s="718"/>
      <c r="EP37" s="718"/>
      <c r="EQ37" s="718"/>
      <c r="ER37" s="718"/>
      <c r="ES37" s="718"/>
      <c r="ET37" s="718"/>
      <c r="EU37" s="718"/>
      <c r="EV37" s="718"/>
      <c r="EW37" s="718"/>
      <c r="EX37" s="718"/>
      <c r="EY37" s="718"/>
      <c r="EZ37" s="718"/>
      <c r="FA37" s="719"/>
      <c r="FB37" s="14"/>
      <c r="FC37" s="16"/>
      <c r="FD37" s="1"/>
      <c r="FE37" s="1"/>
      <c r="FJ37" s="1"/>
    </row>
    <row r="38" spans="1:166" ht="13.5" customHeight="1" x14ac:dyDescent="0.4">
      <c r="A38" s="1"/>
      <c r="B38" s="14"/>
      <c r="C38" s="14"/>
      <c r="D38" s="787" t="s">
        <v>49</v>
      </c>
      <c r="E38" s="788"/>
      <c r="F38" s="779"/>
      <c r="G38" s="780"/>
      <c r="H38" s="781"/>
      <c r="I38" s="781"/>
      <c r="J38" s="781"/>
      <c r="K38" s="782"/>
      <c r="L38" s="766"/>
      <c r="M38" s="767"/>
      <c r="N38" s="768"/>
      <c r="O38" s="768"/>
      <c r="P38" s="768"/>
      <c r="Q38" s="768"/>
      <c r="R38" s="768"/>
      <c r="S38" s="768"/>
      <c r="T38" s="768"/>
      <c r="U38" s="768"/>
      <c r="V38" s="768"/>
      <c r="W38" s="768"/>
      <c r="X38" s="768"/>
      <c r="Y38" s="768"/>
      <c r="Z38" s="768"/>
      <c r="AA38" s="750"/>
      <c r="AB38" s="750"/>
      <c r="AC38" s="750"/>
      <c r="AD38" s="750"/>
      <c r="AE38" s="750"/>
      <c r="AF38" s="750"/>
      <c r="AG38" s="750"/>
      <c r="AH38" s="750"/>
      <c r="AI38" s="750"/>
      <c r="AJ38" s="750"/>
      <c r="AK38" s="750"/>
      <c r="AL38" s="750"/>
      <c r="AM38" s="750"/>
      <c r="AN38" s="750"/>
      <c r="AO38" s="750"/>
      <c r="AP38" s="750"/>
      <c r="AQ38" s="750"/>
      <c r="AR38" s="750"/>
      <c r="AS38" s="750"/>
      <c r="AT38" s="750"/>
      <c r="AU38" s="750"/>
      <c r="AV38" s="750"/>
      <c r="AW38" s="750"/>
      <c r="AX38" s="750"/>
      <c r="AY38" s="750"/>
      <c r="AZ38" s="750"/>
      <c r="BA38" s="750"/>
      <c r="BB38" s="750"/>
      <c r="BC38" s="750"/>
      <c r="BD38" s="750"/>
      <c r="BE38" s="750"/>
      <c r="BF38" s="750"/>
      <c r="BG38" s="750"/>
      <c r="BH38" s="750"/>
      <c r="BI38" s="750"/>
      <c r="BJ38" s="750"/>
      <c r="BK38" s="750"/>
      <c r="BL38" s="750"/>
      <c r="BM38" s="750"/>
      <c r="BN38" s="750"/>
      <c r="BO38" s="750"/>
      <c r="BP38" s="750"/>
      <c r="BQ38" s="750"/>
      <c r="BR38" s="750"/>
      <c r="BS38" s="750"/>
      <c r="BT38" s="750"/>
      <c r="BU38" s="750"/>
      <c r="BV38" s="750"/>
      <c r="BW38" s="750"/>
      <c r="BX38" s="750"/>
      <c r="BY38" s="750"/>
      <c r="BZ38" s="750"/>
      <c r="CA38" s="750"/>
      <c r="CB38" s="751"/>
      <c r="CC38" s="751"/>
      <c r="CD38" s="751"/>
      <c r="CE38" s="751"/>
      <c r="CF38" s="752" t="s">
        <v>86</v>
      </c>
      <c r="CG38" s="753"/>
      <c r="CH38" s="756"/>
      <c r="CI38" s="756"/>
      <c r="CJ38" s="756"/>
      <c r="CK38" s="756"/>
      <c r="CL38" s="756"/>
      <c r="CM38" s="756"/>
      <c r="CN38" s="756"/>
      <c r="CO38" s="757"/>
      <c r="CP38" s="720"/>
      <c r="CQ38" s="721"/>
      <c r="CR38" s="721"/>
      <c r="CS38" s="721"/>
      <c r="CT38" s="721"/>
      <c r="CU38" s="721"/>
      <c r="CV38" s="721"/>
      <c r="CW38" s="721"/>
      <c r="CX38" s="721"/>
      <c r="CY38" s="721"/>
      <c r="CZ38" s="721"/>
      <c r="DA38" s="721"/>
      <c r="DB38" s="721"/>
      <c r="DC38" s="721"/>
      <c r="DD38" s="722"/>
      <c r="DE38" s="726"/>
      <c r="DF38" s="726"/>
      <c r="DG38" s="726"/>
      <c r="DH38" s="726"/>
      <c r="DI38" s="726"/>
      <c r="DJ38" s="726"/>
      <c r="DK38" s="726"/>
      <c r="DL38" s="726"/>
      <c r="DM38" s="726"/>
      <c r="DN38" s="726"/>
      <c r="DO38" s="726"/>
      <c r="DP38" s="726"/>
      <c r="DQ38" s="726"/>
      <c r="DR38" s="726"/>
      <c r="DS38" s="726"/>
      <c r="DT38" s="778" t="s">
        <v>96</v>
      </c>
      <c r="DU38" s="778"/>
      <c r="DV38" s="778"/>
      <c r="DW38" s="778"/>
      <c r="DX38" s="778"/>
      <c r="DY38" s="778"/>
      <c r="DZ38" s="778"/>
      <c r="EA38" s="778"/>
      <c r="EB38" s="778"/>
      <c r="EC38" s="778"/>
      <c r="ED38" s="778"/>
      <c r="EE38" s="778"/>
      <c r="EF38" s="778"/>
      <c r="EG38" s="778"/>
      <c r="EH38" s="718"/>
      <c r="EI38" s="718"/>
      <c r="EJ38" s="718"/>
      <c r="EK38" s="718"/>
      <c r="EL38" s="718"/>
      <c r="EM38" s="718"/>
      <c r="EN38" s="718"/>
      <c r="EO38" s="718"/>
      <c r="EP38" s="718"/>
      <c r="EQ38" s="718"/>
      <c r="ER38" s="718"/>
      <c r="ES38" s="718"/>
      <c r="ET38" s="718"/>
      <c r="EU38" s="718"/>
      <c r="EV38" s="718"/>
      <c r="EW38" s="718"/>
      <c r="EX38" s="718"/>
      <c r="EY38" s="718"/>
      <c r="EZ38" s="718"/>
      <c r="FA38" s="719"/>
      <c r="FB38" s="14"/>
      <c r="FC38" s="16"/>
      <c r="FD38" s="1"/>
      <c r="FE38" s="1"/>
      <c r="FJ38" s="1"/>
    </row>
    <row r="39" spans="1:166" ht="13.5" customHeight="1" x14ac:dyDescent="0.4">
      <c r="A39" s="1"/>
      <c r="B39" s="14"/>
      <c r="C39" s="14"/>
      <c r="D39" s="787"/>
      <c r="E39" s="788"/>
      <c r="F39" s="783"/>
      <c r="G39" s="784"/>
      <c r="H39" s="784"/>
      <c r="I39" s="784"/>
      <c r="J39" s="784"/>
      <c r="K39" s="785"/>
      <c r="L39" s="766"/>
      <c r="M39" s="767"/>
      <c r="N39" s="768"/>
      <c r="O39" s="768"/>
      <c r="P39" s="768"/>
      <c r="Q39" s="768"/>
      <c r="R39" s="768"/>
      <c r="S39" s="768"/>
      <c r="T39" s="768"/>
      <c r="U39" s="768"/>
      <c r="V39" s="768"/>
      <c r="W39" s="768"/>
      <c r="X39" s="768"/>
      <c r="Y39" s="768"/>
      <c r="Z39" s="768"/>
      <c r="AA39" s="750"/>
      <c r="AB39" s="750"/>
      <c r="AC39" s="750"/>
      <c r="AD39" s="750"/>
      <c r="AE39" s="750"/>
      <c r="AF39" s="750"/>
      <c r="AG39" s="750"/>
      <c r="AH39" s="750"/>
      <c r="AI39" s="750"/>
      <c r="AJ39" s="750"/>
      <c r="AK39" s="750"/>
      <c r="AL39" s="750"/>
      <c r="AM39" s="750"/>
      <c r="AN39" s="750"/>
      <c r="AO39" s="750"/>
      <c r="AP39" s="750"/>
      <c r="AQ39" s="750"/>
      <c r="AR39" s="750"/>
      <c r="AS39" s="750"/>
      <c r="AT39" s="750"/>
      <c r="AU39" s="750"/>
      <c r="AV39" s="750"/>
      <c r="AW39" s="750"/>
      <c r="AX39" s="750"/>
      <c r="AY39" s="750"/>
      <c r="AZ39" s="750"/>
      <c r="BA39" s="750"/>
      <c r="BB39" s="750"/>
      <c r="BC39" s="750"/>
      <c r="BD39" s="750"/>
      <c r="BE39" s="750"/>
      <c r="BF39" s="750"/>
      <c r="BG39" s="750"/>
      <c r="BH39" s="750"/>
      <c r="BI39" s="750"/>
      <c r="BJ39" s="750"/>
      <c r="BK39" s="750"/>
      <c r="BL39" s="750"/>
      <c r="BM39" s="750"/>
      <c r="BN39" s="750"/>
      <c r="BO39" s="750"/>
      <c r="BP39" s="750"/>
      <c r="BQ39" s="750"/>
      <c r="BR39" s="750"/>
      <c r="BS39" s="750"/>
      <c r="BT39" s="750"/>
      <c r="BU39" s="750"/>
      <c r="BV39" s="750"/>
      <c r="BW39" s="750"/>
      <c r="BX39" s="750"/>
      <c r="BY39" s="750"/>
      <c r="BZ39" s="750"/>
      <c r="CA39" s="750"/>
      <c r="CB39" s="751"/>
      <c r="CC39" s="751"/>
      <c r="CD39" s="751"/>
      <c r="CE39" s="751"/>
      <c r="CF39" s="754"/>
      <c r="CG39" s="755"/>
      <c r="CH39" s="756"/>
      <c r="CI39" s="756"/>
      <c r="CJ39" s="756"/>
      <c r="CK39" s="756"/>
      <c r="CL39" s="756"/>
      <c r="CM39" s="756"/>
      <c r="CN39" s="756"/>
      <c r="CO39" s="757"/>
      <c r="CP39" s="723"/>
      <c r="CQ39" s="724"/>
      <c r="CR39" s="724"/>
      <c r="CS39" s="724"/>
      <c r="CT39" s="724"/>
      <c r="CU39" s="724"/>
      <c r="CV39" s="724"/>
      <c r="CW39" s="724"/>
      <c r="CX39" s="724"/>
      <c r="CY39" s="724"/>
      <c r="CZ39" s="724"/>
      <c r="DA39" s="724"/>
      <c r="DB39" s="724"/>
      <c r="DC39" s="724"/>
      <c r="DD39" s="725"/>
      <c r="DE39" s="726"/>
      <c r="DF39" s="726"/>
      <c r="DG39" s="726"/>
      <c r="DH39" s="726"/>
      <c r="DI39" s="726"/>
      <c r="DJ39" s="726"/>
      <c r="DK39" s="726"/>
      <c r="DL39" s="726"/>
      <c r="DM39" s="726"/>
      <c r="DN39" s="726"/>
      <c r="DO39" s="726"/>
      <c r="DP39" s="726"/>
      <c r="DQ39" s="726"/>
      <c r="DR39" s="726"/>
      <c r="DS39" s="726"/>
      <c r="DT39" s="778"/>
      <c r="DU39" s="778"/>
      <c r="DV39" s="778"/>
      <c r="DW39" s="778"/>
      <c r="DX39" s="778"/>
      <c r="DY39" s="778"/>
      <c r="DZ39" s="778"/>
      <c r="EA39" s="778"/>
      <c r="EB39" s="778"/>
      <c r="EC39" s="778"/>
      <c r="ED39" s="778"/>
      <c r="EE39" s="778"/>
      <c r="EF39" s="778"/>
      <c r="EG39" s="778"/>
      <c r="EH39" s="718"/>
      <c r="EI39" s="718"/>
      <c r="EJ39" s="718"/>
      <c r="EK39" s="718"/>
      <c r="EL39" s="718"/>
      <c r="EM39" s="718"/>
      <c r="EN39" s="718"/>
      <c r="EO39" s="718"/>
      <c r="EP39" s="718"/>
      <c r="EQ39" s="718"/>
      <c r="ER39" s="718"/>
      <c r="ES39" s="718"/>
      <c r="ET39" s="718"/>
      <c r="EU39" s="718"/>
      <c r="EV39" s="718"/>
      <c r="EW39" s="718"/>
      <c r="EX39" s="718"/>
      <c r="EY39" s="718"/>
      <c r="EZ39" s="718"/>
      <c r="FA39" s="719"/>
      <c r="FB39" s="14"/>
      <c r="FC39" s="16"/>
      <c r="FD39" s="1"/>
      <c r="FE39" s="1"/>
      <c r="FJ39" s="1"/>
    </row>
    <row r="40" spans="1:166" ht="13.5" customHeight="1" x14ac:dyDescent="0.4">
      <c r="A40" s="1"/>
      <c r="B40" s="14"/>
      <c r="C40" s="14"/>
      <c r="D40" s="787" t="s">
        <v>50</v>
      </c>
      <c r="E40" s="788"/>
      <c r="F40" s="779"/>
      <c r="G40" s="780"/>
      <c r="H40" s="781"/>
      <c r="I40" s="781"/>
      <c r="J40" s="781"/>
      <c r="K40" s="782"/>
      <c r="L40" s="766"/>
      <c r="M40" s="767"/>
      <c r="N40" s="768"/>
      <c r="O40" s="768"/>
      <c r="P40" s="768"/>
      <c r="Q40" s="768"/>
      <c r="R40" s="768"/>
      <c r="S40" s="768"/>
      <c r="T40" s="768"/>
      <c r="U40" s="768"/>
      <c r="V40" s="768"/>
      <c r="W40" s="768"/>
      <c r="X40" s="768"/>
      <c r="Y40" s="768"/>
      <c r="Z40" s="768"/>
      <c r="AA40" s="750"/>
      <c r="AB40" s="750"/>
      <c r="AC40" s="750"/>
      <c r="AD40" s="750"/>
      <c r="AE40" s="750"/>
      <c r="AF40" s="750"/>
      <c r="AG40" s="750"/>
      <c r="AH40" s="750"/>
      <c r="AI40" s="750"/>
      <c r="AJ40" s="750"/>
      <c r="AK40" s="750"/>
      <c r="AL40" s="750"/>
      <c r="AM40" s="750"/>
      <c r="AN40" s="750"/>
      <c r="AO40" s="750"/>
      <c r="AP40" s="750"/>
      <c r="AQ40" s="750"/>
      <c r="AR40" s="750"/>
      <c r="AS40" s="750"/>
      <c r="AT40" s="750"/>
      <c r="AU40" s="750"/>
      <c r="AV40" s="750"/>
      <c r="AW40" s="750"/>
      <c r="AX40" s="750"/>
      <c r="AY40" s="750"/>
      <c r="AZ40" s="750"/>
      <c r="BA40" s="750"/>
      <c r="BB40" s="750"/>
      <c r="BC40" s="750"/>
      <c r="BD40" s="750"/>
      <c r="BE40" s="750"/>
      <c r="BF40" s="750"/>
      <c r="BG40" s="750"/>
      <c r="BH40" s="750"/>
      <c r="BI40" s="750"/>
      <c r="BJ40" s="750"/>
      <c r="BK40" s="750"/>
      <c r="BL40" s="750"/>
      <c r="BM40" s="750"/>
      <c r="BN40" s="750"/>
      <c r="BO40" s="750"/>
      <c r="BP40" s="750"/>
      <c r="BQ40" s="750"/>
      <c r="BR40" s="750"/>
      <c r="BS40" s="750"/>
      <c r="BT40" s="750"/>
      <c r="BU40" s="750"/>
      <c r="BV40" s="750"/>
      <c r="BW40" s="750"/>
      <c r="BX40" s="750"/>
      <c r="BY40" s="750"/>
      <c r="BZ40" s="750"/>
      <c r="CA40" s="750"/>
      <c r="CB40" s="751"/>
      <c r="CC40" s="751"/>
      <c r="CD40" s="751"/>
      <c r="CE40" s="751"/>
      <c r="CF40" s="752" t="s">
        <v>86</v>
      </c>
      <c r="CG40" s="753"/>
      <c r="CH40" s="756"/>
      <c r="CI40" s="756"/>
      <c r="CJ40" s="756"/>
      <c r="CK40" s="756"/>
      <c r="CL40" s="756"/>
      <c r="CM40" s="756"/>
      <c r="CN40" s="756"/>
      <c r="CO40" s="757"/>
      <c r="CP40" s="720"/>
      <c r="CQ40" s="721"/>
      <c r="CR40" s="721"/>
      <c r="CS40" s="721"/>
      <c r="CT40" s="721"/>
      <c r="CU40" s="721"/>
      <c r="CV40" s="721"/>
      <c r="CW40" s="721"/>
      <c r="CX40" s="721"/>
      <c r="CY40" s="721"/>
      <c r="CZ40" s="721"/>
      <c r="DA40" s="721"/>
      <c r="DB40" s="721"/>
      <c r="DC40" s="721"/>
      <c r="DD40" s="722"/>
      <c r="DE40" s="726"/>
      <c r="DF40" s="726"/>
      <c r="DG40" s="726"/>
      <c r="DH40" s="726"/>
      <c r="DI40" s="726"/>
      <c r="DJ40" s="726"/>
      <c r="DK40" s="726"/>
      <c r="DL40" s="726"/>
      <c r="DM40" s="726"/>
      <c r="DN40" s="726"/>
      <c r="DO40" s="726"/>
      <c r="DP40" s="726"/>
      <c r="DQ40" s="726"/>
      <c r="DR40" s="726"/>
      <c r="DS40" s="726"/>
      <c r="DT40" s="778" t="s">
        <v>96</v>
      </c>
      <c r="DU40" s="778"/>
      <c r="DV40" s="778"/>
      <c r="DW40" s="778"/>
      <c r="DX40" s="778"/>
      <c r="DY40" s="778"/>
      <c r="DZ40" s="778"/>
      <c r="EA40" s="778"/>
      <c r="EB40" s="778"/>
      <c r="EC40" s="778"/>
      <c r="ED40" s="778"/>
      <c r="EE40" s="778"/>
      <c r="EF40" s="778"/>
      <c r="EG40" s="778"/>
      <c r="EH40" s="718"/>
      <c r="EI40" s="718"/>
      <c r="EJ40" s="718"/>
      <c r="EK40" s="718"/>
      <c r="EL40" s="718"/>
      <c r="EM40" s="718"/>
      <c r="EN40" s="718"/>
      <c r="EO40" s="718"/>
      <c r="EP40" s="718"/>
      <c r="EQ40" s="718"/>
      <c r="ER40" s="718"/>
      <c r="ES40" s="718"/>
      <c r="ET40" s="718"/>
      <c r="EU40" s="718"/>
      <c r="EV40" s="718"/>
      <c r="EW40" s="718"/>
      <c r="EX40" s="718"/>
      <c r="EY40" s="718"/>
      <c r="EZ40" s="718"/>
      <c r="FA40" s="719"/>
      <c r="FB40" s="14"/>
      <c r="FC40" s="16"/>
      <c r="FD40" s="1"/>
      <c r="FE40" s="1"/>
      <c r="FJ40" s="1"/>
    </row>
    <row r="41" spans="1:166" ht="13.5" customHeight="1" x14ac:dyDescent="0.4">
      <c r="A41" s="1"/>
      <c r="B41" s="14"/>
      <c r="C41" s="14"/>
      <c r="D41" s="787"/>
      <c r="E41" s="788"/>
      <c r="F41" s="783"/>
      <c r="G41" s="784"/>
      <c r="H41" s="784"/>
      <c r="I41" s="784"/>
      <c r="J41" s="784"/>
      <c r="K41" s="785"/>
      <c r="L41" s="766"/>
      <c r="M41" s="767"/>
      <c r="N41" s="768"/>
      <c r="O41" s="768"/>
      <c r="P41" s="768"/>
      <c r="Q41" s="768"/>
      <c r="R41" s="768"/>
      <c r="S41" s="768"/>
      <c r="T41" s="768"/>
      <c r="U41" s="768"/>
      <c r="V41" s="768"/>
      <c r="W41" s="768"/>
      <c r="X41" s="768"/>
      <c r="Y41" s="768"/>
      <c r="Z41" s="768"/>
      <c r="AA41" s="750"/>
      <c r="AB41" s="750"/>
      <c r="AC41" s="750"/>
      <c r="AD41" s="750"/>
      <c r="AE41" s="750"/>
      <c r="AF41" s="750"/>
      <c r="AG41" s="750"/>
      <c r="AH41" s="750"/>
      <c r="AI41" s="750"/>
      <c r="AJ41" s="750"/>
      <c r="AK41" s="750"/>
      <c r="AL41" s="750"/>
      <c r="AM41" s="750"/>
      <c r="AN41" s="750"/>
      <c r="AO41" s="750"/>
      <c r="AP41" s="750"/>
      <c r="AQ41" s="750"/>
      <c r="AR41" s="750"/>
      <c r="AS41" s="750"/>
      <c r="AT41" s="750"/>
      <c r="AU41" s="750"/>
      <c r="AV41" s="750"/>
      <c r="AW41" s="750"/>
      <c r="AX41" s="750"/>
      <c r="AY41" s="750"/>
      <c r="AZ41" s="750"/>
      <c r="BA41" s="750"/>
      <c r="BB41" s="750"/>
      <c r="BC41" s="750"/>
      <c r="BD41" s="750"/>
      <c r="BE41" s="750"/>
      <c r="BF41" s="750"/>
      <c r="BG41" s="750"/>
      <c r="BH41" s="750"/>
      <c r="BI41" s="750"/>
      <c r="BJ41" s="750"/>
      <c r="BK41" s="750"/>
      <c r="BL41" s="750"/>
      <c r="BM41" s="750"/>
      <c r="BN41" s="750"/>
      <c r="BO41" s="750"/>
      <c r="BP41" s="750"/>
      <c r="BQ41" s="750"/>
      <c r="BR41" s="750"/>
      <c r="BS41" s="750"/>
      <c r="BT41" s="750"/>
      <c r="BU41" s="750"/>
      <c r="BV41" s="750"/>
      <c r="BW41" s="750"/>
      <c r="BX41" s="750"/>
      <c r="BY41" s="750"/>
      <c r="BZ41" s="750"/>
      <c r="CA41" s="750"/>
      <c r="CB41" s="751"/>
      <c r="CC41" s="751"/>
      <c r="CD41" s="751"/>
      <c r="CE41" s="751"/>
      <c r="CF41" s="754"/>
      <c r="CG41" s="755"/>
      <c r="CH41" s="756"/>
      <c r="CI41" s="756"/>
      <c r="CJ41" s="756"/>
      <c r="CK41" s="756"/>
      <c r="CL41" s="756"/>
      <c r="CM41" s="756"/>
      <c r="CN41" s="756"/>
      <c r="CO41" s="757"/>
      <c r="CP41" s="723"/>
      <c r="CQ41" s="724"/>
      <c r="CR41" s="724"/>
      <c r="CS41" s="724"/>
      <c r="CT41" s="724"/>
      <c r="CU41" s="724"/>
      <c r="CV41" s="724"/>
      <c r="CW41" s="724"/>
      <c r="CX41" s="724"/>
      <c r="CY41" s="724"/>
      <c r="CZ41" s="724"/>
      <c r="DA41" s="724"/>
      <c r="DB41" s="724"/>
      <c r="DC41" s="724"/>
      <c r="DD41" s="725"/>
      <c r="DE41" s="726"/>
      <c r="DF41" s="726"/>
      <c r="DG41" s="726"/>
      <c r="DH41" s="726"/>
      <c r="DI41" s="726"/>
      <c r="DJ41" s="726"/>
      <c r="DK41" s="726"/>
      <c r="DL41" s="726"/>
      <c r="DM41" s="726"/>
      <c r="DN41" s="726"/>
      <c r="DO41" s="726"/>
      <c r="DP41" s="726"/>
      <c r="DQ41" s="726"/>
      <c r="DR41" s="726"/>
      <c r="DS41" s="726"/>
      <c r="DT41" s="778"/>
      <c r="DU41" s="778"/>
      <c r="DV41" s="778"/>
      <c r="DW41" s="778"/>
      <c r="DX41" s="778"/>
      <c r="DY41" s="778"/>
      <c r="DZ41" s="778"/>
      <c r="EA41" s="778"/>
      <c r="EB41" s="778"/>
      <c r="EC41" s="778"/>
      <c r="ED41" s="778"/>
      <c r="EE41" s="778"/>
      <c r="EF41" s="778"/>
      <c r="EG41" s="778"/>
      <c r="EH41" s="718"/>
      <c r="EI41" s="718"/>
      <c r="EJ41" s="718"/>
      <c r="EK41" s="718"/>
      <c r="EL41" s="718"/>
      <c r="EM41" s="718"/>
      <c r="EN41" s="718"/>
      <c r="EO41" s="718"/>
      <c r="EP41" s="718"/>
      <c r="EQ41" s="718"/>
      <c r="ER41" s="718"/>
      <c r="ES41" s="718"/>
      <c r="ET41" s="718"/>
      <c r="EU41" s="718"/>
      <c r="EV41" s="718"/>
      <c r="EW41" s="718"/>
      <c r="EX41" s="718"/>
      <c r="EY41" s="718"/>
      <c r="EZ41" s="718"/>
      <c r="FA41" s="719"/>
      <c r="FB41" s="14"/>
      <c r="FC41" s="16"/>
      <c r="FD41" s="1"/>
      <c r="FE41" s="1"/>
      <c r="FJ41" s="1"/>
    </row>
    <row r="42" spans="1:166" ht="13.5" customHeight="1" x14ac:dyDescent="0.4">
      <c r="A42" s="1"/>
      <c r="B42" s="14"/>
      <c r="C42" s="14"/>
      <c r="D42" s="787" t="s">
        <v>51</v>
      </c>
      <c r="E42" s="788"/>
      <c r="F42" s="779"/>
      <c r="G42" s="780"/>
      <c r="H42" s="781"/>
      <c r="I42" s="781"/>
      <c r="J42" s="781"/>
      <c r="K42" s="782"/>
      <c r="L42" s="766"/>
      <c r="M42" s="767"/>
      <c r="N42" s="768"/>
      <c r="O42" s="768"/>
      <c r="P42" s="768"/>
      <c r="Q42" s="768"/>
      <c r="R42" s="768"/>
      <c r="S42" s="768"/>
      <c r="T42" s="768"/>
      <c r="U42" s="768"/>
      <c r="V42" s="768"/>
      <c r="W42" s="768"/>
      <c r="X42" s="768"/>
      <c r="Y42" s="768"/>
      <c r="Z42" s="768"/>
      <c r="AA42" s="786"/>
      <c r="AB42" s="786"/>
      <c r="AC42" s="786"/>
      <c r="AD42" s="786"/>
      <c r="AE42" s="786"/>
      <c r="AF42" s="786"/>
      <c r="AG42" s="786"/>
      <c r="AH42" s="786"/>
      <c r="AI42" s="786"/>
      <c r="AJ42" s="786"/>
      <c r="AK42" s="786"/>
      <c r="AL42" s="786"/>
      <c r="AM42" s="786"/>
      <c r="AN42" s="786"/>
      <c r="AO42" s="786"/>
      <c r="AP42" s="786"/>
      <c r="AQ42" s="786"/>
      <c r="AR42" s="786"/>
      <c r="AS42" s="786"/>
      <c r="AT42" s="786"/>
      <c r="AU42" s="786"/>
      <c r="AV42" s="786"/>
      <c r="AW42" s="786"/>
      <c r="AX42" s="786"/>
      <c r="AY42" s="786"/>
      <c r="AZ42" s="786"/>
      <c r="BA42" s="786"/>
      <c r="BB42" s="786"/>
      <c r="BC42" s="786"/>
      <c r="BD42" s="786"/>
      <c r="BE42" s="786"/>
      <c r="BF42" s="786"/>
      <c r="BG42" s="786"/>
      <c r="BH42" s="786"/>
      <c r="BI42" s="786"/>
      <c r="BJ42" s="786"/>
      <c r="BK42" s="786"/>
      <c r="BL42" s="786"/>
      <c r="BM42" s="786"/>
      <c r="BN42" s="786"/>
      <c r="BO42" s="786"/>
      <c r="BP42" s="786"/>
      <c r="BQ42" s="786"/>
      <c r="BR42" s="786"/>
      <c r="BS42" s="786"/>
      <c r="BT42" s="786"/>
      <c r="BU42" s="786"/>
      <c r="BV42" s="786"/>
      <c r="BW42" s="786"/>
      <c r="BX42" s="786"/>
      <c r="BY42" s="786"/>
      <c r="BZ42" s="786"/>
      <c r="CA42" s="786"/>
      <c r="CB42" s="751"/>
      <c r="CC42" s="751"/>
      <c r="CD42" s="751"/>
      <c r="CE42" s="751"/>
      <c r="CF42" s="752" t="s">
        <v>86</v>
      </c>
      <c r="CG42" s="753"/>
      <c r="CH42" s="756"/>
      <c r="CI42" s="756"/>
      <c r="CJ42" s="756"/>
      <c r="CK42" s="756"/>
      <c r="CL42" s="756"/>
      <c r="CM42" s="756"/>
      <c r="CN42" s="756"/>
      <c r="CO42" s="757"/>
      <c r="CP42" s="720"/>
      <c r="CQ42" s="721"/>
      <c r="CR42" s="721"/>
      <c r="CS42" s="721"/>
      <c r="CT42" s="721"/>
      <c r="CU42" s="721"/>
      <c r="CV42" s="721"/>
      <c r="CW42" s="721"/>
      <c r="CX42" s="721"/>
      <c r="CY42" s="721"/>
      <c r="CZ42" s="721"/>
      <c r="DA42" s="721"/>
      <c r="DB42" s="721"/>
      <c r="DC42" s="721"/>
      <c r="DD42" s="722"/>
      <c r="DE42" s="726"/>
      <c r="DF42" s="726"/>
      <c r="DG42" s="726"/>
      <c r="DH42" s="726"/>
      <c r="DI42" s="726"/>
      <c r="DJ42" s="726"/>
      <c r="DK42" s="726"/>
      <c r="DL42" s="726"/>
      <c r="DM42" s="726"/>
      <c r="DN42" s="726"/>
      <c r="DO42" s="726"/>
      <c r="DP42" s="726"/>
      <c r="DQ42" s="726"/>
      <c r="DR42" s="726"/>
      <c r="DS42" s="726"/>
      <c r="DT42" s="778" t="s">
        <v>96</v>
      </c>
      <c r="DU42" s="778"/>
      <c r="DV42" s="778"/>
      <c r="DW42" s="778"/>
      <c r="DX42" s="778"/>
      <c r="DY42" s="778"/>
      <c r="DZ42" s="778"/>
      <c r="EA42" s="778"/>
      <c r="EB42" s="778"/>
      <c r="EC42" s="778"/>
      <c r="ED42" s="778"/>
      <c r="EE42" s="778"/>
      <c r="EF42" s="778"/>
      <c r="EG42" s="778"/>
      <c r="EH42" s="718"/>
      <c r="EI42" s="718"/>
      <c r="EJ42" s="718"/>
      <c r="EK42" s="718"/>
      <c r="EL42" s="718"/>
      <c r="EM42" s="718"/>
      <c r="EN42" s="718"/>
      <c r="EO42" s="718"/>
      <c r="EP42" s="718"/>
      <c r="EQ42" s="718"/>
      <c r="ER42" s="718"/>
      <c r="ES42" s="718"/>
      <c r="ET42" s="718"/>
      <c r="EU42" s="718"/>
      <c r="EV42" s="718"/>
      <c r="EW42" s="718"/>
      <c r="EX42" s="718"/>
      <c r="EY42" s="718"/>
      <c r="EZ42" s="718"/>
      <c r="FA42" s="719"/>
      <c r="FB42" s="14"/>
      <c r="FC42" s="16"/>
      <c r="FD42" s="1"/>
      <c r="FE42" s="1"/>
      <c r="FJ42" s="1"/>
    </row>
    <row r="43" spans="1:166" ht="13.5" customHeight="1" x14ac:dyDescent="0.4">
      <c r="A43" s="1"/>
      <c r="B43" s="14"/>
      <c r="C43" s="14"/>
      <c r="D43" s="787"/>
      <c r="E43" s="788"/>
      <c r="F43" s="783"/>
      <c r="G43" s="784"/>
      <c r="H43" s="784"/>
      <c r="I43" s="784"/>
      <c r="J43" s="784"/>
      <c r="K43" s="785"/>
      <c r="L43" s="766"/>
      <c r="M43" s="767"/>
      <c r="N43" s="768"/>
      <c r="O43" s="768"/>
      <c r="P43" s="768"/>
      <c r="Q43" s="768"/>
      <c r="R43" s="768"/>
      <c r="S43" s="768"/>
      <c r="T43" s="768"/>
      <c r="U43" s="768"/>
      <c r="V43" s="768"/>
      <c r="W43" s="768"/>
      <c r="X43" s="768"/>
      <c r="Y43" s="768"/>
      <c r="Z43" s="768"/>
      <c r="AA43" s="786"/>
      <c r="AB43" s="786"/>
      <c r="AC43" s="786"/>
      <c r="AD43" s="786"/>
      <c r="AE43" s="786"/>
      <c r="AF43" s="786"/>
      <c r="AG43" s="786"/>
      <c r="AH43" s="786"/>
      <c r="AI43" s="786"/>
      <c r="AJ43" s="786"/>
      <c r="AK43" s="786"/>
      <c r="AL43" s="786"/>
      <c r="AM43" s="786"/>
      <c r="AN43" s="786"/>
      <c r="AO43" s="786"/>
      <c r="AP43" s="786"/>
      <c r="AQ43" s="786"/>
      <c r="AR43" s="786"/>
      <c r="AS43" s="786"/>
      <c r="AT43" s="786"/>
      <c r="AU43" s="786"/>
      <c r="AV43" s="786"/>
      <c r="AW43" s="786"/>
      <c r="AX43" s="786"/>
      <c r="AY43" s="786"/>
      <c r="AZ43" s="786"/>
      <c r="BA43" s="786"/>
      <c r="BB43" s="786"/>
      <c r="BC43" s="786"/>
      <c r="BD43" s="786"/>
      <c r="BE43" s="786"/>
      <c r="BF43" s="786"/>
      <c r="BG43" s="786"/>
      <c r="BH43" s="786"/>
      <c r="BI43" s="786"/>
      <c r="BJ43" s="786"/>
      <c r="BK43" s="786"/>
      <c r="BL43" s="786"/>
      <c r="BM43" s="786"/>
      <c r="BN43" s="786"/>
      <c r="BO43" s="786"/>
      <c r="BP43" s="786"/>
      <c r="BQ43" s="786"/>
      <c r="BR43" s="786"/>
      <c r="BS43" s="786"/>
      <c r="BT43" s="786"/>
      <c r="BU43" s="786"/>
      <c r="BV43" s="786"/>
      <c r="BW43" s="786"/>
      <c r="BX43" s="786"/>
      <c r="BY43" s="786"/>
      <c r="BZ43" s="786"/>
      <c r="CA43" s="786"/>
      <c r="CB43" s="751"/>
      <c r="CC43" s="751"/>
      <c r="CD43" s="751"/>
      <c r="CE43" s="751"/>
      <c r="CF43" s="754"/>
      <c r="CG43" s="755"/>
      <c r="CH43" s="756"/>
      <c r="CI43" s="756"/>
      <c r="CJ43" s="756"/>
      <c r="CK43" s="756"/>
      <c r="CL43" s="756"/>
      <c r="CM43" s="756"/>
      <c r="CN43" s="756"/>
      <c r="CO43" s="757"/>
      <c r="CP43" s="723"/>
      <c r="CQ43" s="724"/>
      <c r="CR43" s="724"/>
      <c r="CS43" s="724"/>
      <c r="CT43" s="724"/>
      <c r="CU43" s="724"/>
      <c r="CV43" s="724"/>
      <c r="CW43" s="724"/>
      <c r="CX43" s="724"/>
      <c r="CY43" s="724"/>
      <c r="CZ43" s="724"/>
      <c r="DA43" s="724"/>
      <c r="DB43" s="724"/>
      <c r="DC43" s="724"/>
      <c r="DD43" s="725"/>
      <c r="DE43" s="726"/>
      <c r="DF43" s="726"/>
      <c r="DG43" s="726"/>
      <c r="DH43" s="726"/>
      <c r="DI43" s="726"/>
      <c r="DJ43" s="726"/>
      <c r="DK43" s="726"/>
      <c r="DL43" s="726"/>
      <c r="DM43" s="726"/>
      <c r="DN43" s="726"/>
      <c r="DO43" s="726"/>
      <c r="DP43" s="726"/>
      <c r="DQ43" s="726"/>
      <c r="DR43" s="726"/>
      <c r="DS43" s="726"/>
      <c r="DT43" s="778"/>
      <c r="DU43" s="778"/>
      <c r="DV43" s="778"/>
      <c r="DW43" s="778"/>
      <c r="DX43" s="778"/>
      <c r="DY43" s="778"/>
      <c r="DZ43" s="778"/>
      <c r="EA43" s="778"/>
      <c r="EB43" s="778"/>
      <c r="EC43" s="778"/>
      <c r="ED43" s="778"/>
      <c r="EE43" s="778"/>
      <c r="EF43" s="778"/>
      <c r="EG43" s="778"/>
      <c r="EH43" s="718"/>
      <c r="EI43" s="718"/>
      <c r="EJ43" s="718"/>
      <c r="EK43" s="718"/>
      <c r="EL43" s="718"/>
      <c r="EM43" s="718"/>
      <c r="EN43" s="718"/>
      <c r="EO43" s="718"/>
      <c r="EP43" s="718"/>
      <c r="EQ43" s="718"/>
      <c r="ER43" s="718"/>
      <c r="ES43" s="718"/>
      <c r="ET43" s="718"/>
      <c r="EU43" s="718"/>
      <c r="EV43" s="718"/>
      <c r="EW43" s="718"/>
      <c r="EX43" s="718"/>
      <c r="EY43" s="718"/>
      <c r="EZ43" s="718"/>
      <c r="FA43" s="719"/>
      <c r="FB43" s="14"/>
      <c r="FC43" s="16"/>
      <c r="FD43" s="1"/>
      <c r="FE43" s="1"/>
      <c r="FJ43" s="1"/>
    </row>
    <row r="44" spans="1:166" ht="13.5" customHeight="1" x14ac:dyDescent="0.4">
      <c r="A44" s="1"/>
      <c r="B44" s="14"/>
      <c r="C44" s="14"/>
      <c r="D44" s="787" t="s">
        <v>52</v>
      </c>
      <c r="E44" s="788"/>
      <c r="F44" s="779"/>
      <c r="G44" s="780"/>
      <c r="H44" s="781"/>
      <c r="I44" s="781"/>
      <c r="J44" s="781"/>
      <c r="K44" s="782"/>
      <c r="L44" s="766"/>
      <c r="M44" s="767"/>
      <c r="N44" s="768"/>
      <c r="O44" s="768"/>
      <c r="P44" s="768"/>
      <c r="Q44" s="768"/>
      <c r="R44" s="768"/>
      <c r="S44" s="768"/>
      <c r="T44" s="768"/>
      <c r="U44" s="768"/>
      <c r="V44" s="768"/>
      <c r="W44" s="768"/>
      <c r="X44" s="768"/>
      <c r="Y44" s="768"/>
      <c r="Z44" s="768"/>
      <c r="AA44" s="786"/>
      <c r="AB44" s="786"/>
      <c r="AC44" s="786"/>
      <c r="AD44" s="786"/>
      <c r="AE44" s="786"/>
      <c r="AF44" s="786"/>
      <c r="AG44" s="786"/>
      <c r="AH44" s="786"/>
      <c r="AI44" s="786"/>
      <c r="AJ44" s="786"/>
      <c r="AK44" s="786"/>
      <c r="AL44" s="786"/>
      <c r="AM44" s="786"/>
      <c r="AN44" s="786"/>
      <c r="AO44" s="786"/>
      <c r="AP44" s="786"/>
      <c r="AQ44" s="786"/>
      <c r="AR44" s="786"/>
      <c r="AS44" s="786"/>
      <c r="AT44" s="786"/>
      <c r="AU44" s="786"/>
      <c r="AV44" s="786"/>
      <c r="AW44" s="786"/>
      <c r="AX44" s="786"/>
      <c r="AY44" s="786"/>
      <c r="AZ44" s="786"/>
      <c r="BA44" s="786"/>
      <c r="BB44" s="786"/>
      <c r="BC44" s="786"/>
      <c r="BD44" s="786"/>
      <c r="BE44" s="786"/>
      <c r="BF44" s="786"/>
      <c r="BG44" s="786"/>
      <c r="BH44" s="786"/>
      <c r="BI44" s="786"/>
      <c r="BJ44" s="786"/>
      <c r="BK44" s="786"/>
      <c r="BL44" s="786"/>
      <c r="BM44" s="786"/>
      <c r="BN44" s="786"/>
      <c r="BO44" s="786"/>
      <c r="BP44" s="786"/>
      <c r="BQ44" s="786"/>
      <c r="BR44" s="786"/>
      <c r="BS44" s="786"/>
      <c r="BT44" s="786"/>
      <c r="BU44" s="786"/>
      <c r="BV44" s="786"/>
      <c r="BW44" s="786"/>
      <c r="BX44" s="786"/>
      <c r="BY44" s="786"/>
      <c r="BZ44" s="786"/>
      <c r="CA44" s="786"/>
      <c r="CB44" s="751"/>
      <c r="CC44" s="751"/>
      <c r="CD44" s="751"/>
      <c r="CE44" s="751"/>
      <c r="CF44" s="752" t="s">
        <v>86</v>
      </c>
      <c r="CG44" s="753"/>
      <c r="CH44" s="756"/>
      <c r="CI44" s="756"/>
      <c r="CJ44" s="756"/>
      <c r="CK44" s="756"/>
      <c r="CL44" s="756"/>
      <c r="CM44" s="756"/>
      <c r="CN44" s="756"/>
      <c r="CO44" s="757"/>
      <c r="CP44" s="720"/>
      <c r="CQ44" s="721"/>
      <c r="CR44" s="721"/>
      <c r="CS44" s="721"/>
      <c r="CT44" s="721"/>
      <c r="CU44" s="721"/>
      <c r="CV44" s="721"/>
      <c r="CW44" s="721"/>
      <c r="CX44" s="721"/>
      <c r="CY44" s="721"/>
      <c r="CZ44" s="721"/>
      <c r="DA44" s="721"/>
      <c r="DB44" s="721"/>
      <c r="DC44" s="721"/>
      <c r="DD44" s="722"/>
      <c r="DE44" s="726"/>
      <c r="DF44" s="726"/>
      <c r="DG44" s="726"/>
      <c r="DH44" s="726"/>
      <c r="DI44" s="726"/>
      <c r="DJ44" s="726"/>
      <c r="DK44" s="726"/>
      <c r="DL44" s="726"/>
      <c r="DM44" s="726"/>
      <c r="DN44" s="726"/>
      <c r="DO44" s="726"/>
      <c r="DP44" s="726"/>
      <c r="DQ44" s="726"/>
      <c r="DR44" s="726"/>
      <c r="DS44" s="726"/>
      <c r="DT44" s="778" t="s">
        <v>96</v>
      </c>
      <c r="DU44" s="778"/>
      <c r="DV44" s="778"/>
      <c r="DW44" s="778"/>
      <c r="DX44" s="778"/>
      <c r="DY44" s="778"/>
      <c r="DZ44" s="778"/>
      <c r="EA44" s="778"/>
      <c r="EB44" s="778"/>
      <c r="EC44" s="778"/>
      <c r="ED44" s="778"/>
      <c r="EE44" s="778"/>
      <c r="EF44" s="778"/>
      <c r="EG44" s="778"/>
      <c r="EH44" s="718"/>
      <c r="EI44" s="718"/>
      <c r="EJ44" s="718"/>
      <c r="EK44" s="718"/>
      <c r="EL44" s="718"/>
      <c r="EM44" s="718"/>
      <c r="EN44" s="718"/>
      <c r="EO44" s="718"/>
      <c r="EP44" s="718"/>
      <c r="EQ44" s="718"/>
      <c r="ER44" s="718"/>
      <c r="ES44" s="718"/>
      <c r="ET44" s="718"/>
      <c r="EU44" s="718"/>
      <c r="EV44" s="718"/>
      <c r="EW44" s="718"/>
      <c r="EX44" s="718"/>
      <c r="EY44" s="718"/>
      <c r="EZ44" s="718"/>
      <c r="FA44" s="719"/>
      <c r="FB44" s="14"/>
      <c r="FC44" s="16"/>
      <c r="FD44" s="1"/>
      <c r="FE44" s="1"/>
      <c r="FJ44" s="1"/>
    </row>
    <row r="45" spans="1:166" ht="13.5" customHeight="1" x14ac:dyDescent="0.4">
      <c r="A45" s="1"/>
      <c r="B45" s="14"/>
      <c r="C45" s="14"/>
      <c r="D45" s="787"/>
      <c r="E45" s="788"/>
      <c r="F45" s="783"/>
      <c r="G45" s="784"/>
      <c r="H45" s="784"/>
      <c r="I45" s="784"/>
      <c r="J45" s="784"/>
      <c r="K45" s="785"/>
      <c r="L45" s="766"/>
      <c r="M45" s="767"/>
      <c r="N45" s="768"/>
      <c r="O45" s="768"/>
      <c r="P45" s="768"/>
      <c r="Q45" s="768"/>
      <c r="R45" s="768"/>
      <c r="S45" s="768"/>
      <c r="T45" s="768"/>
      <c r="U45" s="768"/>
      <c r="V45" s="768"/>
      <c r="W45" s="768"/>
      <c r="X45" s="768"/>
      <c r="Y45" s="768"/>
      <c r="Z45" s="768"/>
      <c r="AA45" s="786"/>
      <c r="AB45" s="786"/>
      <c r="AC45" s="786"/>
      <c r="AD45" s="786"/>
      <c r="AE45" s="786"/>
      <c r="AF45" s="786"/>
      <c r="AG45" s="786"/>
      <c r="AH45" s="786"/>
      <c r="AI45" s="786"/>
      <c r="AJ45" s="786"/>
      <c r="AK45" s="786"/>
      <c r="AL45" s="786"/>
      <c r="AM45" s="786"/>
      <c r="AN45" s="786"/>
      <c r="AO45" s="786"/>
      <c r="AP45" s="786"/>
      <c r="AQ45" s="786"/>
      <c r="AR45" s="786"/>
      <c r="AS45" s="786"/>
      <c r="AT45" s="786"/>
      <c r="AU45" s="786"/>
      <c r="AV45" s="786"/>
      <c r="AW45" s="786"/>
      <c r="AX45" s="786"/>
      <c r="AY45" s="786"/>
      <c r="AZ45" s="786"/>
      <c r="BA45" s="786"/>
      <c r="BB45" s="786"/>
      <c r="BC45" s="786"/>
      <c r="BD45" s="786"/>
      <c r="BE45" s="786"/>
      <c r="BF45" s="786"/>
      <c r="BG45" s="786"/>
      <c r="BH45" s="786"/>
      <c r="BI45" s="786"/>
      <c r="BJ45" s="786"/>
      <c r="BK45" s="786"/>
      <c r="BL45" s="786"/>
      <c r="BM45" s="786"/>
      <c r="BN45" s="786"/>
      <c r="BO45" s="786"/>
      <c r="BP45" s="786"/>
      <c r="BQ45" s="786"/>
      <c r="BR45" s="786"/>
      <c r="BS45" s="786"/>
      <c r="BT45" s="786"/>
      <c r="BU45" s="786"/>
      <c r="BV45" s="786"/>
      <c r="BW45" s="786"/>
      <c r="BX45" s="786"/>
      <c r="BY45" s="786"/>
      <c r="BZ45" s="786"/>
      <c r="CA45" s="786"/>
      <c r="CB45" s="751"/>
      <c r="CC45" s="751"/>
      <c r="CD45" s="751"/>
      <c r="CE45" s="751"/>
      <c r="CF45" s="754"/>
      <c r="CG45" s="755"/>
      <c r="CH45" s="756"/>
      <c r="CI45" s="756"/>
      <c r="CJ45" s="756"/>
      <c r="CK45" s="756"/>
      <c r="CL45" s="756"/>
      <c r="CM45" s="756"/>
      <c r="CN45" s="756"/>
      <c r="CO45" s="757"/>
      <c r="CP45" s="723"/>
      <c r="CQ45" s="724"/>
      <c r="CR45" s="724"/>
      <c r="CS45" s="724"/>
      <c r="CT45" s="724"/>
      <c r="CU45" s="724"/>
      <c r="CV45" s="724"/>
      <c r="CW45" s="724"/>
      <c r="CX45" s="724"/>
      <c r="CY45" s="724"/>
      <c r="CZ45" s="724"/>
      <c r="DA45" s="724"/>
      <c r="DB45" s="724"/>
      <c r="DC45" s="724"/>
      <c r="DD45" s="725"/>
      <c r="DE45" s="726"/>
      <c r="DF45" s="726"/>
      <c r="DG45" s="726"/>
      <c r="DH45" s="726"/>
      <c r="DI45" s="726"/>
      <c r="DJ45" s="726"/>
      <c r="DK45" s="726"/>
      <c r="DL45" s="726"/>
      <c r="DM45" s="726"/>
      <c r="DN45" s="726"/>
      <c r="DO45" s="726"/>
      <c r="DP45" s="726"/>
      <c r="DQ45" s="726"/>
      <c r="DR45" s="726"/>
      <c r="DS45" s="726"/>
      <c r="DT45" s="778"/>
      <c r="DU45" s="778"/>
      <c r="DV45" s="778"/>
      <c r="DW45" s="778"/>
      <c r="DX45" s="778"/>
      <c r="DY45" s="778"/>
      <c r="DZ45" s="778"/>
      <c r="EA45" s="778"/>
      <c r="EB45" s="778"/>
      <c r="EC45" s="778"/>
      <c r="ED45" s="778"/>
      <c r="EE45" s="778"/>
      <c r="EF45" s="778"/>
      <c r="EG45" s="778"/>
      <c r="EH45" s="718"/>
      <c r="EI45" s="718"/>
      <c r="EJ45" s="718"/>
      <c r="EK45" s="718"/>
      <c r="EL45" s="718"/>
      <c r="EM45" s="718"/>
      <c r="EN45" s="718"/>
      <c r="EO45" s="718"/>
      <c r="EP45" s="718"/>
      <c r="EQ45" s="718"/>
      <c r="ER45" s="718"/>
      <c r="ES45" s="718"/>
      <c r="ET45" s="718"/>
      <c r="EU45" s="718"/>
      <c r="EV45" s="718"/>
      <c r="EW45" s="718"/>
      <c r="EX45" s="718"/>
      <c r="EY45" s="718"/>
      <c r="EZ45" s="718"/>
      <c r="FA45" s="719"/>
      <c r="FB45" s="14"/>
      <c r="FC45" s="16"/>
      <c r="FD45" s="1"/>
      <c r="FE45" s="1"/>
      <c r="FJ45" s="1"/>
    </row>
    <row r="46" spans="1:166" ht="13.5" customHeight="1" x14ac:dyDescent="0.4">
      <c r="A46" s="1"/>
      <c r="B46" s="14"/>
      <c r="C46" s="14"/>
      <c r="D46" s="787" t="s">
        <v>53</v>
      </c>
      <c r="E46" s="788"/>
      <c r="F46" s="779"/>
      <c r="G46" s="780"/>
      <c r="H46" s="781"/>
      <c r="I46" s="781"/>
      <c r="J46" s="781"/>
      <c r="K46" s="782"/>
      <c r="L46" s="766"/>
      <c r="M46" s="767"/>
      <c r="N46" s="768"/>
      <c r="O46" s="768"/>
      <c r="P46" s="768"/>
      <c r="Q46" s="768"/>
      <c r="R46" s="768"/>
      <c r="S46" s="768"/>
      <c r="T46" s="768"/>
      <c r="U46" s="768"/>
      <c r="V46" s="768"/>
      <c r="W46" s="768"/>
      <c r="X46" s="768"/>
      <c r="Y46" s="768"/>
      <c r="Z46" s="768"/>
      <c r="AA46" s="786"/>
      <c r="AB46" s="786"/>
      <c r="AC46" s="786"/>
      <c r="AD46" s="786"/>
      <c r="AE46" s="786"/>
      <c r="AF46" s="786"/>
      <c r="AG46" s="786"/>
      <c r="AH46" s="786"/>
      <c r="AI46" s="786"/>
      <c r="AJ46" s="786"/>
      <c r="AK46" s="786"/>
      <c r="AL46" s="786"/>
      <c r="AM46" s="786"/>
      <c r="AN46" s="786"/>
      <c r="AO46" s="786"/>
      <c r="AP46" s="786"/>
      <c r="AQ46" s="786"/>
      <c r="AR46" s="786"/>
      <c r="AS46" s="786"/>
      <c r="AT46" s="786"/>
      <c r="AU46" s="786"/>
      <c r="AV46" s="786"/>
      <c r="AW46" s="786"/>
      <c r="AX46" s="786"/>
      <c r="AY46" s="786"/>
      <c r="AZ46" s="786"/>
      <c r="BA46" s="786"/>
      <c r="BB46" s="786"/>
      <c r="BC46" s="786"/>
      <c r="BD46" s="786"/>
      <c r="BE46" s="786"/>
      <c r="BF46" s="786"/>
      <c r="BG46" s="786"/>
      <c r="BH46" s="786"/>
      <c r="BI46" s="786"/>
      <c r="BJ46" s="786"/>
      <c r="BK46" s="786"/>
      <c r="BL46" s="786"/>
      <c r="BM46" s="786"/>
      <c r="BN46" s="786"/>
      <c r="BO46" s="786"/>
      <c r="BP46" s="786"/>
      <c r="BQ46" s="786"/>
      <c r="BR46" s="786"/>
      <c r="BS46" s="786"/>
      <c r="BT46" s="786"/>
      <c r="BU46" s="786"/>
      <c r="BV46" s="786"/>
      <c r="BW46" s="786"/>
      <c r="BX46" s="786"/>
      <c r="BY46" s="786"/>
      <c r="BZ46" s="786"/>
      <c r="CA46" s="786"/>
      <c r="CB46" s="751"/>
      <c r="CC46" s="751"/>
      <c r="CD46" s="751"/>
      <c r="CE46" s="751"/>
      <c r="CF46" s="752" t="s">
        <v>86</v>
      </c>
      <c r="CG46" s="753"/>
      <c r="CH46" s="756"/>
      <c r="CI46" s="756"/>
      <c r="CJ46" s="756"/>
      <c r="CK46" s="756"/>
      <c r="CL46" s="756"/>
      <c r="CM46" s="756"/>
      <c r="CN46" s="756"/>
      <c r="CO46" s="757"/>
      <c r="CP46" s="720"/>
      <c r="CQ46" s="721"/>
      <c r="CR46" s="721"/>
      <c r="CS46" s="721"/>
      <c r="CT46" s="721"/>
      <c r="CU46" s="721"/>
      <c r="CV46" s="721"/>
      <c r="CW46" s="721"/>
      <c r="CX46" s="721"/>
      <c r="CY46" s="721"/>
      <c r="CZ46" s="721"/>
      <c r="DA46" s="721"/>
      <c r="DB46" s="721"/>
      <c r="DC46" s="721"/>
      <c r="DD46" s="722"/>
      <c r="DE46" s="726"/>
      <c r="DF46" s="726"/>
      <c r="DG46" s="726"/>
      <c r="DH46" s="726"/>
      <c r="DI46" s="726"/>
      <c r="DJ46" s="726"/>
      <c r="DK46" s="726"/>
      <c r="DL46" s="726"/>
      <c r="DM46" s="726"/>
      <c r="DN46" s="726"/>
      <c r="DO46" s="726"/>
      <c r="DP46" s="726"/>
      <c r="DQ46" s="726"/>
      <c r="DR46" s="726"/>
      <c r="DS46" s="726"/>
      <c r="DT46" s="778" t="s">
        <v>96</v>
      </c>
      <c r="DU46" s="778"/>
      <c r="DV46" s="778"/>
      <c r="DW46" s="778"/>
      <c r="DX46" s="778"/>
      <c r="DY46" s="778"/>
      <c r="DZ46" s="778"/>
      <c r="EA46" s="778"/>
      <c r="EB46" s="778"/>
      <c r="EC46" s="778"/>
      <c r="ED46" s="778"/>
      <c r="EE46" s="778"/>
      <c r="EF46" s="778"/>
      <c r="EG46" s="778"/>
      <c r="EH46" s="718"/>
      <c r="EI46" s="718"/>
      <c r="EJ46" s="718"/>
      <c r="EK46" s="718"/>
      <c r="EL46" s="718"/>
      <c r="EM46" s="718"/>
      <c r="EN46" s="718"/>
      <c r="EO46" s="718"/>
      <c r="EP46" s="718"/>
      <c r="EQ46" s="718"/>
      <c r="ER46" s="718"/>
      <c r="ES46" s="718"/>
      <c r="ET46" s="718"/>
      <c r="EU46" s="718"/>
      <c r="EV46" s="718"/>
      <c r="EW46" s="718"/>
      <c r="EX46" s="718"/>
      <c r="EY46" s="718"/>
      <c r="EZ46" s="718"/>
      <c r="FA46" s="719"/>
      <c r="FB46" s="14"/>
      <c r="FC46" s="16"/>
      <c r="FD46" s="1"/>
      <c r="FE46" s="1"/>
      <c r="FJ46" s="1"/>
    </row>
    <row r="47" spans="1:166" ht="13.5" customHeight="1" thickBot="1" x14ac:dyDescent="0.45">
      <c r="A47" s="1"/>
      <c r="B47" s="14"/>
      <c r="C47" s="14"/>
      <c r="D47" s="787"/>
      <c r="E47" s="788"/>
      <c r="F47" s="783"/>
      <c r="G47" s="784"/>
      <c r="H47" s="784"/>
      <c r="I47" s="784"/>
      <c r="J47" s="784"/>
      <c r="K47" s="785"/>
      <c r="L47" s="766"/>
      <c r="M47" s="767"/>
      <c r="N47" s="768"/>
      <c r="O47" s="768"/>
      <c r="P47" s="768"/>
      <c r="Q47" s="768"/>
      <c r="R47" s="768"/>
      <c r="S47" s="768"/>
      <c r="T47" s="768"/>
      <c r="U47" s="768"/>
      <c r="V47" s="768"/>
      <c r="W47" s="768"/>
      <c r="X47" s="768"/>
      <c r="Y47" s="768"/>
      <c r="Z47" s="768"/>
      <c r="AA47" s="786"/>
      <c r="AB47" s="786"/>
      <c r="AC47" s="786"/>
      <c r="AD47" s="786"/>
      <c r="AE47" s="786"/>
      <c r="AF47" s="786"/>
      <c r="AG47" s="786"/>
      <c r="AH47" s="786"/>
      <c r="AI47" s="786"/>
      <c r="AJ47" s="786"/>
      <c r="AK47" s="786"/>
      <c r="AL47" s="786"/>
      <c r="AM47" s="786"/>
      <c r="AN47" s="786"/>
      <c r="AO47" s="786"/>
      <c r="AP47" s="786"/>
      <c r="AQ47" s="786"/>
      <c r="AR47" s="786"/>
      <c r="AS47" s="786"/>
      <c r="AT47" s="786"/>
      <c r="AU47" s="786"/>
      <c r="AV47" s="786"/>
      <c r="AW47" s="786"/>
      <c r="AX47" s="786"/>
      <c r="AY47" s="786"/>
      <c r="AZ47" s="786"/>
      <c r="BA47" s="786"/>
      <c r="BB47" s="786"/>
      <c r="BC47" s="786"/>
      <c r="BD47" s="786"/>
      <c r="BE47" s="786"/>
      <c r="BF47" s="786"/>
      <c r="BG47" s="786"/>
      <c r="BH47" s="786"/>
      <c r="BI47" s="786"/>
      <c r="BJ47" s="786"/>
      <c r="BK47" s="786"/>
      <c r="BL47" s="786"/>
      <c r="BM47" s="786"/>
      <c r="BN47" s="786"/>
      <c r="BO47" s="786"/>
      <c r="BP47" s="786"/>
      <c r="BQ47" s="786"/>
      <c r="BR47" s="786"/>
      <c r="BS47" s="786"/>
      <c r="BT47" s="786"/>
      <c r="BU47" s="786"/>
      <c r="BV47" s="786"/>
      <c r="BW47" s="786"/>
      <c r="BX47" s="786"/>
      <c r="BY47" s="786"/>
      <c r="BZ47" s="786"/>
      <c r="CA47" s="786"/>
      <c r="CB47" s="751"/>
      <c r="CC47" s="751"/>
      <c r="CD47" s="751"/>
      <c r="CE47" s="751"/>
      <c r="CF47" s="754"/>
      <c r="CG47" s="755"/>
      <c r="CH47" s="756"/>
      <c r="CI47" s="756"/>
      <c r="CJ47" s="756"/>
      <c r="CK47" s="756"/>
      <c r="CL47" s="756"/>
      <c r="CM47" s="756"/>
      <c r="CN47" s="756"/>
      <c r="CO47" s="757"/>
      <c r="CP47" s="723"/>
      <c r="CQ47" s="724"/>
      <c r="CR47" s="724"/>
      <c r="CS47" s="724"/>
      <c r="CT47" s="724"/>
      <c r="CU47" s="724"/>
      <c r="CV47" s="724"/>
      <c r="CW47" s="724"/>
      <c r="CX47" s="724"/>
      <c r="CY47" s="724"/>
      <c r="CZ47" s="724"/>
      <c r="DA47" s="724"/>
      <c r="DB47" s="724"/>
      <c r="DC47" s="724"/>
      <c r="DD47" s="725"/>
      <c r="DE47" s="726"/>
      <c r="DF47" s="726"/>
      <c r="DG47" s="726"/>
      <c r="DH47" s="726"/>
      <c r="DI47" s="726"/>
      <c r="DJ47" s="726"/>
      <c r="DK47" s="726"/>
      <c r="DL47" s="726"/>
      <c r="DM47" s="726"/>
      <c r="DN47" s="726"/>
      <c r="DO47" s="726"/>
      <c r="DP47" s="726"/>
      <c r="DQ47" s="726"/>
      <c r="DR47" s="726"/>
      <c r="DS47" s="726"/>
      <c r="DT47" s="778"/>
      <c r="DU47" s="778"/>
      <c r="DV47" s="778"/>
      <c r="DW47" s="778"/>
      <c r="DX47" s="778"/>
      <c r="DY47" s="778"/>
      <c r="DZ47" s="778"/>
      <c r="EA47" s="778"/>
      <c r="EB47" s="778"/>
      <c r="EC47" s="778"/>
      <c r="ED47" s="778"/>
      <c r="EE47" s="778"/>
      <c r="EF47" s="778"/>
      <c r="EG47" s="778"/>
      <c r="EH47" s="718"/>
      <c r="EI47" s="718"/>
      <c r="EJ47" s="718"/>
      <c r="EK47" s="718"/>
      <c r="EL47" s="718"/>
      <c r="EM47" s="718"/>
      <c r="EN47" s="718"/>
      <c r="EO47" s="718"/>
      <c r="EP47" s="718"/>
      <c r="EQ47" s="718"/>
      <c r="ER47" s="718"/>
      <c r="ES47" s="718"/>
      <c r="ET47" s="718"/>
      <c r="EU47" s="718"/>
      <c r="EV47" s="718"/>
      <c r="EW47" s="718"/>
      <c r="EX47" s="718"/>
      <c r="EY47" s="718"/>
      <c r="EZ47" s="718"/>
      <c r="FA47" s="719"/>
      <c r="FB47" s="14"/>
      <c r="FC47" s="16"/>
      <c r="FD47" s="1"/>
      <c r="FE47" s="1"/>
      <c r="FJ47" s="1"/>
    </row>
    <row r="48" spans="1:166" ht="13.5" customHeight="1" x14ac:dyDescent="0.4">
      <c r="A48" s="1"/>
      <c r="B48" s="14"/>
      <c r="C48" s="14"/>
      <c r="D48" s="17"/>
      <c r="E48" s="17"/>
      <c r="F48" s="17"/>
      <c r="G48" s="17"/>
      <c r="H48" s="17"/>
      <c r="I48" s="17"/>
      <c r="J48" s="17"/>
      <c r="K48" s="17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31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730" t="s">
        <v>54</v>
      </c>
      <c r="BO48" s="731"/>
      <c r="BP48" s="731"/>
      <c r="BQ48" s="731"/>
      <c r="BR48" s="731"/>
      <c r="BS48" s="731"/>
      <c r="BT48" s="731"/>
      <c r="BU48" s="731"/>
      <c r="BV48" s="731"/>
      <c r="BW48" s="731"/>
      <c r="BX48" s="731"/>
      <c r="BY48" s="731"/>
      <c r="BZ48" s="731"/>
      <c r="CA48" s="732"/>
      <c r="CB48" s="736"/>
      <c r="CC48" s="736"/>
      <c r="CD48" s="736"/>
      <c r="CE48" s="736"/>
      <c r="CF48" s="738"/>
      <c r="CG48" s="739"/>
      <c r="CH48" s="739"/>
      <c r="CI48" s="739"/>
      <c r="CJ48" s="739"/>
      <c r="CK48" s="739"/>
      <c r="CL48" s="739"/>
      <c r="CM48" s="739"/>
      <c r="CN48" s="739"/>
      <c r="CO48" s="740"/>
      <c r="CP48" s="744"/>
      <c r="CQ48" s="745"/>
      <c r="CR48" s="745"/>
      <c r="CS48" s="745"/>
      <c r="CT48" s="745"/>
      <c r="CU48" s="745"/>
      <c r="CV48" s="745"/>
      <c r="CW48" s="745"/>
      <c r="CX48" s="745"/>
      <c r="CY48" s="745"/>
      <c r="CZ48" s="745"/>
      <c r="DA48" s="745"/>
      <c r="DB48" s="745"/>
      <c r="DC48" s="745"/>
      <c r="DD48" s="746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4"/>
      <c r="DU48" s="14"/>
      <c r="DV48" s="14"/>
      <c r="DW48" s="14"/>
      <c r="DX48" s="14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14"/>
      <c r="FC48" s="16"/>
      <c r="FD48" s="1"/>
      <c r="FE48" s="1"/>
      <c r="FJ48" s="1"/>
    </row>
    <row r="49" spans="1:166" ht="13.5" customHeight="1" thickBot="1" x14ac:dyDescent="0.45">
      <c r="A49" s="1"/>
      <c r="B49" s="14"/>
      <c r="C49" s="14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733"/>
      <c r="BO49" s="734"/>
      <c r="BP49" s="734"/>
      <c r="BQ49" s="734"/>
      <c r="BR49" s="734"/>
      <c r="BS49" s="734"/>
      <c r="BT49" s="734"/>
      <c r="BU49" s="734"/>
      <c r="BV49" s="734"/>
      <c r="BW49" s="734"/>
      <c r="BX49" s="734"/>
      <c r="BY49" s="734"/>
      <c r="BZ49" s="734"/>
      <c r="CA49" s="735"/>
      <c r="CB49" s="737"/>
      <c r="CC49" s="737"/>
      <c r="CD49" s="737"/>
      <c r="CE49" s="737"/>
      <c r="CF49" s="741"/>
      <c r="CG49" s="742"/>
      <c r="CH49" s="742"/>
      <c r="CI49" s="742"/>
      <c r="CJ49" s="742"/>
      <c r="CK49" s="742"/>
      <c r="CL49" s="742"/>
      <c r="CM49" s="742"/>
      <c r="CN49" s="742"/>
      <c r="CO49" s="743"/>
      <c r="CP49" s="747"/>
      <c r="CQ49" s="748"/>
      <c r="CR49" s="748"/>
      <c r="CS49" s="748"/>
      <c r="CT49" s="748"/>
      <c r="CU49" s="748"/>
      <c r="CV49" s="748"/>
      <c r="CW49" s="748"/>
      <c r="CX49" s="748"/>
      <c r="CY49" s="748"/>
      <c r="CZ49" s="748"/>
      <c r="DA49" s="748"/>
      <c r="DB49" s="748"/>
      <c r="DC49" s="748"/>
      <c r="DD49" s="749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4"/>
      <c r="DU49" s="14"/>
      <c r="DV49" s="14"/>
      <c r="DW49" s="14"/>
      <c r="DX49" s="14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14"/>
      <c r="FC49" s="16"/>
      <c r="FD49" s="1"/>
      <c r="FE49" s="1"/>
      <c r="FJ49" s="1"/>
    </row>
    <row r="50" spans="1:166" ht="13.5" customHeight="1" x14ac:dyDescent="0.4">
      <c r="A50" s="1"/>
      <c r="B50" s="14"/>
      <c r="C50" s="14"/>
      <c r="D50" s="17"/>
      <c r="E50" s="17"/>
      <c r="F50" s="17"/>
      <c r="G50" s="17"/>
      <c r="H50" s="17"/>
      <c r="I50" s="17"/>
      <c r="J50" s="17"/>
      <c r="K50" s="17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31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44"/>
      <c r="BQ50" s="44"/>
      <c r="BR50" s="44"/>
      <c r="BS50" s="44"/>
      <c r="BT50" s="44"/>
      <c r="BU50" s="45"/>
      <c r="BV50" s="45"/>
      <c r="BW50" s="45"/>
      <c r="BX50" s="45"/>
      <c r="BY50" s="45"/>
      <c r="BZ50" s="45"/>
      <c r="CA50" s="45"/>
      <c r="CB50" s="46"/>
      <c r="CC50" s="46"/>
      <c r="CD50" s="46"/>
      <c r="CE50" s="46"/>
      <c r="CF50" s="97"/>
      <c r="CG50" s="98"/>
      <c r="CH50" s="98"/>
      <c r="CI50" s="98"/>
      <c r="CJ50" s="98"/>
      <c r="CK50" s="98"/>
      <c r="CL50" s="98"/>
      <c r="CM50" s="98"/>
      <c r="CN50" s="98"/>
      <c r="CO50" s="98"/>
      <c r="CP50" s="98"/>
      <c r="CQ50" s="98"/>
      <c r="CR50" s="98"/>
      <c r="CS50" s="98"/>
      <c r="CT50" s="98"/>
      <c r="CU50" s="98"/>
      <c r="CV50" s="98"/>
      <c r="CW50" s="98"/>
      <c r="CX50" s="98"/>
      <c r="CY50" s="98"/>
      <c r="CZ50" s="47"/>
      <c r="DA50" s="47"/>
      <c r="DB50" s="47"/>
      <c r="DC50" s="47"/>
      <c r="DD50" s="47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15"/>
      <c r="DS50" s="15"/>
      <c r="DT50" s="14"/>
      <c r="DU50" s="14"/>
      <c r="DV50" s="14"/>
      <c r="DW50" s="14"/>
      <c r="DX50" s="14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14"/>
      <c r="FC50" s="16"/>
      <c r="FD50" s="1"/>
      <c r="FE50" s="1"/>
      <c r="FJ50" s="1"/>
    </row>
    <row r="51" spans="1:166" ht="13.5" customHeight="1" x14ac:dyDescent="0.4">
      <c r="A51" s="1"/>
      <c r="B51" s="14"/>
      <c r="C51" s="14"/>
      <c r="D51" s="17"/>
      <c r="E51" s="17"/>
      <c r="F51" s="17"/>
      <c r="G51" s="17"/>
      <c r="H51" s="17"/>
      <c r="I51" s="17"/>
      <c r="J51" s="17"/>
      <c r="K51" s="17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31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8"/>
      <c r="BL51" s="18"/>
      <c r="BM51" s="14"/>
      <c r="BN51" s="14"/>
      <c r="BO51" s="14"/>
      <c r="BP51" s="44"/>
      <c r="BQ51" s="44"/>
      <c r="BR51" s="44"/>
      <c r="BS51" s="45"/>
      <c r="BT51" s="45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14"/>
      <c r="DS51" s="14"/>
      <c r="DT51" s="14"/>
      <c r="DU51" s="14"/>
      <c r="DV51" s="14"/>
      <c r="DW51" s="14"/>
      <c r="DX51" s="14"/>
      <c r="DY51" s="19"/>
      <c r="DZ51" s="19"/>
      <c r="EA51" s="19"/>
      <c r="EB51" s="19"/>
      <c r="EC51" s="19"/>
      <c r="ED51" s="26"/>
      <c r="EE51" s="26"/>
      <c r="EF51" s="26"/>
      <c r="EG51" s="19"/>
      <c r="EH51" s="19"/>
      <c r="EI51" s="19"/>
      <c r="EJ51" s="19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6"/>
      <c r="FD51" s="1"/>
      <c r="FE51" s="1"/>
      <c r="FJ51" s="1"/>
    </row>
    <row r="52" spans="1:166" ht="13.5" customHeight="1" x14ac:dyDescent="0.4">
      <c r="A52" s="1"/>
      <c r="B52" s="14"/>
      <c r="C52" s="14"/>
      <c r="D52" s="20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31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6"/>
      <c r="FD52" s="1"/>
      <c r="FE52" s="1"/>
      <c r="FF52" s="1"/>
      <c r="FG52" s="1"/>
      <c r="FH52" s="1"/>
      <c r="FI52" s="1"/>
      <c r="FJ52" s="1"/>
    </row>
    <row r="53" spans="1:166" ht="11.25" customHeight="1" x14ac:dyDescent="0.4">
      <c r="FJ53" s="1"/>
    </row>
    <row r="54" spans="1:166" ht="11.25" customHeight="1" x14ac:dyDescent="0.4">
      <c r="FJ54" s="1"/>
    </row>
    <row r="55" spans="1:166" ht="11.25" customHeight="1" x14ac:dyDescent="0.4">
      <c r="FJ55" s="1"/>
    </row>
    <row r="56" spans="1:166" ht="11.25" customHeight="1" x14ac:dyDescent="0.4">
      <c r="FJ56" s="1"/>
    </row>
    <row r="57" spans="1:166" ht="11.25" customHeight="1" x14ac:dyDescent="0.4">
      <c r="FJ57" s="1"/>
    </row>
    <row r="58" spans="1:166" ht="11.25" customHeight="1" x14ac:dyDescent="0.4">
      <c r="FJ58" s="1"/>
    </row>
    <row r="59" spans="1:166" ht="11.25" customHeight="1" x14ac:dyDescent="0.4">
      <c r="FJ59" s="1"/>
    </row>
    <row r="60" spans="1:166" ht="11.25" customHeight="1" x14ac:dyDescent="0.4">
      <c r="FJ60" s="1"/>
    </row>
    <row r="61" spans="1:166" ht="11.25" customHeight="1" x14ac:dyDescent="0.4">
      <c r="FJ61" s="1"/>
    </row>
    <row r="62" spans="1:166" ht="11.25" customHeight="1" x14ac:dyDescent="0.4">
      <c r="FJ62" s="1"/>
    </row>
    <row r="63" spans="1:166" ht="11.25" customHeight="1" x14ac:dyDescent="0.4">
      <c r="FJ63" s="1"/>
    </row>
    <row r="64" spans="1:166" ht="11.25" customHeight="1" x14ac:dyDescent="0.4">
      <c r="FJ64" s="1"/>
    </row>
    <row r="65" spans="166:166" ht="11.25" customHeight="1" x14ac:dyDescent="0.4">
      <c r="FJ65" s="1"/>
    </row>
    <row r="66" spans="166:166" ht="11.25" customHeight="1" x14ac:dyDescent="0.4">
      <c r="FJ66" s="1"/>
    </row>
    <row r="67" spans="166:166" ht="11.25" customHeight="1" x14ac:dyDescent="0.4">
      <c r="FJ67" s="1"/>
    </row>
    <row r="68" spans="166:166" ht="11.25" customHeight="1" x14ac:dyDescent="0.4">
      <c r="FJ68" s="1"/>
    </row>
    <row r="69" spans="166:166" ht="11.25" customHeight="1" x14ac:dyDescent="0.4">
      <c r="FJ69" s="1"/>
    </row>
    <row r="70" spans="166:166" ht="11.25" customHeight="1" x14ac:dyDescent="0.4">
      <c r="FJ70" s="1"/>
    </row>
    <row r="71" spans="166:166" ht="11.25" customHeight="1" x14ac:dyDescent="0.4">
      <c r="FJ71" s="1"/>
    </row>
    <row r="72" spans="166:166" ht="11.25" customHeight="1" x14ac:dyDescent="0.4">
      <c r="FJ72" s="1"/>
    </row>
    <row r="73" spans="166:166" ht="11.25" customHeight="1" x14ac:dyDescent="0.4">
      <c r="FJ73" s="1"/>
    </row>
    <row r="74" spans="166:166" ht="11.25" customHeight="1" x14ac:dyDescent="0.4">
      <c r="FJ74" s="1"/>
    </row>
    <row r="75" spans="166:166" ht="11.25" customHeight="1" x14ac:dyDescent="0.4">
      <c r="FJ75" s="1"/>
    </row>
    <row r="76" spans="166:166" ht="11.25" customHeight="1" x14ac:dyDescent="0.4">
      <c r="FJ76" s="1"/>
    </row>
    <row r="77" spans="166:166" ht="11.25" customHeight="1" x14ac:dyDescent="0.4">
      <c r="FJ77" s="1"/>
    </row>
    <row r="78" spans="166:166" ht="11.25" customHeight="1" x14ac:dyDescent="0.4">
      <c r="FJ78" s="1"/>
    </row>
    <row r="79" spans="166:166" ht="11.25" customHeight="1" x14ac:dyDescent="0.4">
      <c r="FJ79" s="1"/>
    </row>
    <row r="80" spans="166:166" ht="11.25" customHeight="1" x14ac:dyDescent="0.4">
      <c r="FJ80" s="1"/>
    </row>
    <row r="81" spans="166:166" ht="11.25" customHeight="1" x14ac:dyDescent="0.4">
      <c r="FJ81" s="1"/>
    </row>
    <row r="82" spans="166:166" ht="11.25" customHeight="1" x14ac:dyDescent="0.4">
      <c r="FJ82" s="1"/>
    </row>
    <row r="83" spans="166:166" ht="11.25" customHeight="1" x14ac:dyDescent="0.4">
      <c r="FJ83" s="1"/>
    </row>
    <row r="84" spans="166:166" ht="11.25" customHeight="1" x14ac:dyDescent="0.4">
      <c r="FJ84" s="1"/>
    </row>
    <row r="85" spans="166:166" ht="11.25" customHeight="1" x14ac:dyDescent="0.4">
      <c r="FJ85" s="1"/>
    </row>
    <row r="86" spans="166:166" ht="11.25" customHeight="1" x14ac:dyDescent="0.4">
      <c r="FJ86" s="1"/>
    </row>
    <row r="87" spans="166:166" ht="11.25" customHeight="1" x14ac:dyDescent="0.4">
      <c r="FJ87" s="1"/>
    </row>
    <row r="88" spans="166:166" ht="11.25" customHeight="1" x14ac:dyDescent="0.4">
      <c r="FJ88" s="1"/>
    </row>
    <row r="89" spans="166:166" ht="11.25" customHeight="1" x14ac:dyDescent="0.4">
      <c r="FJ89" s="1"/>
    </row>
    <row r="90" spans="166:166" ht="11.25" customHeight="1" x14ac:dyDescent="0.4">
      <c r="FJ90" s="1"/>
    </row>
    <row r="91" spans="166:166" ht="11.25" customHeight="1" x14ac:dyDescent="0.4">
      <c r="FJ91" s="1"/>
    </row>
    <row r="92" spans="166:166" ht="11.25" customHeight="1" x14ac:dyDescent="0.4">
      <c r="FJ92" s="1"/>
    </row>
    <row r="93" spans="166:166" ht="11.25" customHeight="1" x14ac:dyDescent="0.4">
      <c r="FJ93" s="1"/>
    </row>
    <row r="94" spans="166:166" ht="11.25" customHeight="1" x14ac:dyDescent="0.4">
      <c r="FJ94" s="1"/>
    </row>
    <row r="95" spans="166:166" ht="11.25" customHeight="1" x14ac:dyDescent="0.4">
      <c r="FJ95" s="1"/>
    </row>
    <row r="96" spans="166:166" ht="11.25" customHeight="1" x14ac:dyDescent="0.4">
      <c r="FJ96" s="1"/>
    </row>
    <row r="97" spans="166:166" ht="11.25" customHeight="1" x14ac:dyDescent="0.4">
      <c r="FJ97" s="1"/>
    </row>
    <row r="98" spans="166:166" ht="11.25" customHeight="1" x14ac:dyDescent="0.4">
      <c r="FJ98" s="1"/>
    </row>
    <row r="99" spans="166:166" ht="11.25" customHeight="1" x14ac:dyDescent="0.4">
      <c r="FJ99" s="1"/>
    </row>
    <row r="100" spans="166:166" ht="11.25" customHeight="1" x14ac:dyDescent="0.4">
      <c r="FJ100" s="1"/>
    </row>
    <row r="101" spans="166:166" ht="11.25" customHeight="1" x14ac:dyDescent="0.4">
      <c r="FJ101" s="1"/>
    </row>
    <row r="102" spans="166:166" ht="11.25" customHeight="1" x14ac:dyDescent="0.4">
      <c r="FJ102" s="1"/>
    </row>
    <row r="103" spans="166:166" ht="11.25" customHeight="1" x14ac:dyDescent="0.4">
      <c r="FJ103" s="1"/>
    </row>
    <row r="104" spans="166:166" ht="11.25" customHeight="1" x14ac:dyDescent="0.4">
      <c r="FJ104" s="1"/>
    </row>
    <row r="105" spans="166:166" ht="11.25" customHeight="1" x14ac:dyDescent="0.4">
      <c r="FJ105" s="1"/>
    </row>
    <row r="106" spans="166:166" ht="11.25" customHeight="1" x14ac:dyDescent="0.4">
      <c r="FJ106" s="1"/>
    </row>
    <row r="107" spans="166:166" ht="11.25" customHeight="1" x14ac:dyDescent="0.4">
      <c r="FJ107" s="1"/>
    </row>
    <row r="108" spans="166:166" ht="11.25" customHeight="1" x14ac:dyDescent="0.4">
      <c r="FJ108" s="1"/>
    </row>
    <row r="109" spans="166:166" ht="11.25" customHeight="1" x14ac:dyDescent="0.4">
      <c r="FJ109" s="1"/>
    </row>
    <row r="110" spans="166:166" ht="11.25" customHeight="1" x14ac:dyDescent="0.4">
      <c r="FJ110" s="1"/>
    </row>
    <row r="111" spans="166:166" ht="11.25" customHeight="1" x14ac:dyDescent="0.4">
      <c r="FJ111" s="1"/>
    </row>
    <row r="112" spans="166:166" ht="11.25" customHeight="1" x14ac:dyDescent="0.4">
      <c r="FJ112" s="1"/>
    </row>
    <row r="113" spans="166:166" ht="11.25" customHeight="1" x14ac:dyDescent="0.4">
      <c r="FJ113" s="1"/>
    </row>
    <row r="114" spans="166:166" ht="11.25" customHeight="1" x14ac:dyDescent="0.4">
      <c r="FJ114" s="1"/>
    </row>
    <row r="115" spans="166:166" ht="11.25" customHeight="1" x14ac:dyDescent="0.4">
      <c r="FJ115" s="1"/>
    </row>
    <row r="116" spans="166:166" ht="11.25" customHeight="1" x14ac:dyDescent="0.4">
      <c r="FJ116" s="1"/>
    </row>
    <row r="117" spans="166:166" ht="11.25" customHeight="1" x14ac:dyDescent="0.4">
      <c r="FJ117" s="1"/>
    </row>
    <row r="118" spans="166:166" ht="11.25" customHeight="1" x14ac:dyDescent="0.4">
      <c r="FJ118" s="1"/>
    </row>
    <row r="119" spans="166:166" ht="11.25" customHeight="1" x14ac:dyDescent="0.4">
      <c r="FJ119" s="1"/>
    </row>
    <row r="120" spans="166:166" ht="11.25" customHeight="1" x14ac:dyDescent="0.4">
      <c r="FJ120" s="1"/>
    </row>
    <row r="121" spans="166:166" ht="11.25" customHeight="1" x14ac:dyDescent="0.4">
      <c r="FJ121" s="1"/>
    </row>
    <row r="122" spans="166:166" ht="11.25" customHeight="1" x14ac:dyDescent="0.4">
      <c r="FJ122" s="1"/>
    </row>
    <row r="123" spans="166:166" ht="11.25" customHeight="1" x14ac:dyDescent="0.4">
      <c r="FJ123" s="1"/>
    </row>
    <row r="124" spans="166:166" ht="11.25" customHeight="1" x14ac:dyDescent="0.4">
      <c r="FJ124" s="1"/>
    </row>
    <row r="125" spans="166:166" ht="11.25" customHeight="1" x14ac:dyDescent="0.4">
      <c r="FJ125" s="1"/>
    </row>
    <row r="126" spans="166:166" ht="11.25" customHeight="1" x14ac:dyDescent="0.4">
      <c r="FJ126" s="1"/>
    </row>
    <row r="127" spans="166:166" ht="11.25" customHeight="1" x14ac:dyDescent="0.4">
      <c r="FJ127" s="1"/>
    </row>
    <row r="128" spans="166:166" ht="11.25" customHeight="1" x14ac:dyDescent="0.4">
      <c r="FJ128" s="1"/>
    </row>
    <row r="129" spans="166:166" ht="11.25" customHeight="1" x14ac:dyDescent="0.4">
      <c r="FJ129" s="1"/>
    </row>
    <row r="130" spans="166:166" ht="11.25" customHeight="1" x14ac:dyDescent="0.4">
      <c r="FJ130" s="1"/>
    </row>
    <row r="131" spans="166:166" ht="11.25" customHeight="1" x14ac:dyDescent="0.4">
      <c r="FJ131" s="1"/>
    </row>
    <row r="132" spans="166:166" ht="11.25" customHeight="1" x14ac:dyDescent="0.4">
      <c r="FJ132" s="1"/>
    </row>
    <row r="133" spans="166:166" ht="11.25" customHeight="1" x14ac:dyDescent="0.4">
      <c r="FJ133" s="1"/>
    </row>
    <row r="134" spans="166:166" ht="11.25" customHeight="1" x14ac:dyDescent="0.4">
      <c r="FJ134" s="1"/>
    </row>
    <row r="135" spans="166:166" ht="11.25" customHeight="1" x14ac:dyDescent="0.4">
      <c r="FJ135" s="1"/>
    </row>
    <row r="136" spans="166:166" ht="11.25" customHeight="1" x14ac:dyDescent="0.4">
      <c r="FJ136" s="1"/>
    </row>
    <row r="137" spans="166:166" ht="11.25" customHeight="1" x14ac:dyDescent="0.4">
      <c r="FJ137" s="1"/>
    </row>
    <row r="138" spans="166:166" ht="11.25" customHeight="1" x14ac:dyDescent="0.4">
      <c r="FJ138" s="1"/>
    </row>
    <row r="139" spans="166:166" ht="11.25" customHeight="1" x14ac:dyDescent="0.4">
      <c r="FJ139" s="1"/>
    </row>
    <row r="140" spans="166:166" ht="11.25" customHeight="1" x14ac:dyDescent="0.4">
      <c r="FJ140" s="1"/>
    </row>
    <row r="141" spans="166:166" ht="11.25" customHeight="1" x14ac:dyDescent="0.4">
      <c r="FJ141" s="1"/>
    </row>
    <row r="142" spans="166:166" ht="11.25" customHeight="1" x14ac:dyDescent="0.4">
      <c r="FJ142" s="1"/>
    </row>
    <row r="143" spans="166:166" ht="11.25" customHeight="1" x14ac:dyDescent="0.4">
      <c r="FJ143" s="1"/>
    </row>
    <row r="144" spans="166:166" ht="11.25" customHeight="1" x14ac:dyDescent="0.4">
      <c r="FJ144" s="1"/>
    </row>
    <row r="145" spans="166:166" ht="11.25" customHeight="1" x14ac:dyDescent="0.4">
      <c r="FJ145" s="1"/>
    </row>
    <row r="146" spans="166:166" ht="11.25" customHeight="1" x14ac:dyDescent="0.4">
      <c r="FJ146" s="1"/>
    </row>
    <row r="147" spans="166:166" ht="11.25" customHeight="1" x14ac:dyDescent="0.4">
      <c r="FJ147" s="1"/>
    </row>
    <row r="148" spans="166:166" ht="11.25" customHeight="1" x14ac:dyDescent="0.4">
      <c r="FJ148" s="1"/>
    </row>
    <row r="149" spans="166:166" ht="11.25" customHeight="1" x14ac:dyDescent="0.4">
      <c r="FJ149" s="1"/>
    </row>
    <row r="150" spans="166:166" ht="11.25" customHeight="1" x14ac:dyDescent="0.4">
      <c r="FJ150" s="1"/>
    </row>
    <row r="151" spans="166:166" ht="11.25" customHeight="1" x14ac:dyDescent="0.4">
      <c r="FJ151" s="1"/>
    </row>
    <row r="152" spans="166:166" ht="11.25" customHeight="1" x14ac:dyDescent="0.4">
      <c r="FJ152" s="1"/>
    </row>
    <row r="153" spans="166:166" ht="11.25" customHeight="1" x14ac:dyDescent="0.4">
      <c r="FJ153" s="1"/>
    </row>
    <row r="154" spans="166:166" ht="11.25" customHeight="1" x14ac:dyDescent="0.4">
      <c r="FJ154" s="1"/>
    </row>
    <row r="155" spans="166:166" ht="11.25" customHeight="1" x14ac:dyDescent="0.4">
      <c r="FJ155" s="1"/>
    </row>
    <row r="156" spans="166:166" ht="11.25" customHeight="1" x14ac:dyDescent="0.4">
      <c r="FJ156" s="1"/>
    </row>
    <row r="157" spans="166:166" ht="11.25" customHeight="1" x14ac:dyDescent="0.4">
      <c r="FJ157" s="1"/>
    </row>
    <row r="158" spans="166:166" ht="11.25" customHeight="1" x14ac:dyDescent="0.4">
      <c r="FJ158" s="1"/>
    </row>
    <row r="159" spans="166:166" ht="11.25" customHeight="1" x14ac:dyDescent="0.4">
      <c r="FJ159" s="1"/>
    </row>
    <row r="160" spans="166:166" ht="11.25" customHeight="1" x14ac:dyDescent="0.4">
      <c r="FJ160" s="1"/>
    </row>
    <row r="161" spans="166:166" ht="11.25" customHeight="1" x14ac:dyDescent="0.4">
      <c r="FJ161" s="1"/>
    </row>
    <row r="162" spans="166:166" ht="11.25" customHeight="1" x14ac:dyDescent="0.4">
      <c r="FJ162" s="1"/>
    </row>
    <row r="163" spans="166:166" ht="11.25" customHeight="1" x14ac:dyDescent="0.4">
      <c r="FJ163" s="1"/>
    </row>
    <row r="164" spans="166:166" ht="11.25" customHeight="1" x14ac:dyDescent="0.4">
      <c r="FJ164" s="1"/>
    </row>
  </sheetData>
  <sheetProtection selectLockedCells="1"/>
  <mergeCells count="329">
    <mergeCell ref="DH38:DK39"/>
    <mergeCell ref="DL38:DO39"/>
    <mergeCell ref="DP38:DS39"/>
    <mergeCell ref="DE36:DG37"/>
    <mergeCell ref="DH30:DK31"/>
    <mergeCell ref="DH32:DK33"/>
    <mergeCell ref="DH34:DK35"/>
    <mergeCell ref="DH36:DK37"/>
    <mergeCell ref="DL30:DO31"/>
    <mergeCell ref="DP30:DS31"/>
    <mergeCell ref="DL34:DO35"/>
    <mergeCell ref="DL32:DO33"/>
    <mergeCell ref="F12:K13"/>
    <mergeCell ref="D16:E17"/>
    <mergeCell ref="L16:M17"/>
    <mergeCell ref="N16:Z17"/>
    <mergeCell ref="AA16:CA17"/>
    <mergeCell ref="CF30:CG31"/>
    <mergeCell ref="EP2:EU3"/>
    <mergeCell ref="EV2:FA3"/>
    <mergeCell ref="DM3:EO5"/>
    <mergeCell ref="EP4:EU5"/>
    <mergeCell ref="EV4:FA5"/>
    <mergeCell ref="DP28:DS29"/>
    <mergeCell ref="CH30:CK31"/>
    <mergeCell ref="CL30:CO31"/>
    <mergeCell ref="CP28:DD29"/>
    <mergeCell ref="DE28:DG29"/>
    <mergeCell ref="DH28:DK29"/>
    <mergeCell ref="DL28:DO29"/>
    <mergeCell ref="D18:E19"/>
    <mergeCell ref="L18:M19"/>
    <mergeCell ref="N18:Z19"/>
    <mergeCell ref="DL18:DO19"/>
    <mergeCell ref="DP18:DS19"/>
    <mergeCell ref="CH8:CK11"/>
    <mergeCell ref="CP36:DD37"/>
    <mergeCell ref="DP32:DS33"/>
    <mergeCell ref="D6:E11"/>
    <mergeCell ref="F32:K33"/>
    <mergeCell ref="F34:K35"/>
    <mergeCell ref="CH28:CK29"/>
    <mergeCell ref="CL28:CO29"/>
    <mergeCell ref="F14:K15"/>
    <mergeCell ref="F16:K17"/>
    <mergeCell ref="D22:E23"/>
    <mergeCell ref="F24:K25"/>
    <mergeCell ref="F26:K27"/>
    <mergeCell ref="F28:K29"/>
    <mergeCell ref="CL26:CO27"/>
    <mergeCell ref="CF6:CO7"/>
    <mergeCell ref="N14:Z15"/>
    <mergeCell ref="AA14:CA15"/>
    <mergeCell ref="CB14:CE15"/>
    <mergeCell ref="D12:E13"/>
    <mergeCell ref="CF12:CG13"/>
    <mergeCell ref="F6:K7"/>
    <mergeCell ref="DL6:DS8"/>
    <mergeCell ref="CH12:CK13"/>
    <mergeCell ref="CL12:CO13"/>
    <mergeCell ref="DA10:DD11"/>
    <mergeCell ref="CB16:CE17"/>
    <mergeCell ref="CF16:CG17"/>
    <mergeCell ref="CH16:CK17"/>
    <mergeCell ref="CL16:CO17"/>
    <mergeCell ref="CF14:CG15"/>
    <mergeCell ref="CH14:CK15"/>
    <mergeCell ref="CL14:CO15"/>
    <mergeCell ref="CB6:CE11"/>
    <mergeCell ref="CF8:CG11"/>
    <mergeCell ref="D14:E15"/>
    <mergeCell ref="L14:M15"/>
    <mergeCell ref="EH22:FA23"/>
    <mergeCell ref="DT22:EG23"/>
    <mergeCell ref="DL22:DO23"/>
    <mergeCell ref="DP22:DS23"/>
    <mergeCell ref="FB2:FC14"/>
    <mergeCell ref="DT16:EG17"/>
    <mergeCell ref="EH16:FA17"/>
    <mergeCell ref="DH16:DK17"/>
    <mergeCell ref="DL16:DO17"/>
    <mergeCell ref="DP16:DS17"/>
    <mergeCell ref="DT6:EG7"/>
    <mergeCell ref="DT12:EG13"/>
    <mergeCell ref="EH12:FA13"/>
    <mergeCell ref="EH14:FA15"/>
    <mergeCell ref="DT14:EG15"/>
    <mergeCell ref="DH12:DK13"/>
    <mergeCell ref="DH14:DK15"/>
    <mergeCell ref="DL12:DO13"/>
    <mergeCell ref="DP12:DS13"/>
    <mergeCell ref="DL14:DO15"/>
    <mergeCell ref="DP14:DS15"/>
    <mergeCell ref="EH20:FA21"/>
    <mergeCell ref="DP20:DS21"/>
    <mergeCell ref="CH20:CK21"/>
    <mergeCell ref="CL20:CO21"/>
    <mergeCell ref="DM2:EO2"/>
    <mergeCell ref="DE6:DG11"/>
    <mergeCell ref="DH6:DK11"/>
    <mergeCell ref="DL9:DO11"/>
    <mergeCell ref="DP9:DS11"/>
    <mergeCell ref="DT8:EG11"/>
    <mergeCell ref="EH6:FA11"/>
    <mergeCell ref="CP16:DD17"/>
    <mergeCell ref="DE16:DG17"/>
    <mergeCell ref="EH18:FA19"/>
    <mergeCell ref="CP18:DD19"/>
    <mergeCell ref="DE18:DG19"/>
    <mergeCell ref="DT18:EG19"/>
    <mergeCell ref="DE12:DG13"/>
    <mergeCell ref="DE14:DG15"/>
    <mergeCell ref="CP12:DD13"/>
    <mergeCell ref="CP14:DD15"/>
    <mergeCell ref="CL8:CO11"/>
    <mergeCell ref="CP10:CR11"/>
    <mergeCell ref="CS10:CV11"/>
    <mergeCell ref="CW10:CZ11"/>
    <mergeCell ref="DE22:DG23"/>
    <mergeCell ref="DH22:DK23"/>
    <mergeCell ref="DH18:DK19"/>
    <mergeCell ref="DH20:DK21"/>
    <mergeCell ref="CP20:DD21"/>
    <mergeCell ref="DE20:DG21"/>
    <mergeCell ref="DT20:EG21"/>
    <mergeCell ref="D20:E21"/>
    <mergeCell ref="L20:M21"/>
    <mergeCell ref="N20:Z21"/>
    <mergeCell ref="AA20:CA21"/>
    <mergeCell ref="CB20:CE21"/>
    <mergeCell ref="CF20:CG21"/>
    <mergeCell ref="F22:K23"/>
    <mergeCell ref="L22:M23"/>
    <mergeCell ref="N22:Z23"/>
    <mergeCell ref="AA22:CA23"/>
    <mergeCell ref="CB22:CE23"/>
    <mergeCell ref="CF22:CG23"/>
    <mergeCell ref="CH22:CK23"/>
    <mergeCell ref="CL22:CO23"/>
    <mergeCell ref="F18:K19"/>
    <mergeCell ref="F20:K21"/>
    <mergeCell ref="DL20:DO21"/>
    <mergeCell ref="L26:M27"/>
    <mergeCell ref="N26:Z27"/>
    <mergeCell ref="EH26:FA27"/>
    <mergeCell ref="DE26:DG27"/>
    <mergeCell ref="DT26:EG27"/>
    <mergeCell ref="D24:E25"/>
    <mergeCell ref="L24:M25"/>
    <mergeCell ref="N24:Z25"/>
    <mergeCell ref="AA24:CA25"/>
    <mergeCell ref="CB24:CE25"/>
    <mergeCell ref="CF24:CG25"/>
    <mergeCell ref="CH24:CK25"/>
    <mergeCell ref="CL24:CO25"/>
    <mergeCell ref="DP24:DS25"/>
    <mergeCell ref="DL26:DO27"/>
    <mergeCell ref="DP26:DS27"/>
    <mergeCell ref="CF26:CG27"/>
    <mergeCell ref="CH26:CK27"/>
    <mergeCell ref="DT24:EG25"/>
    <mergeCell ref="AA26:CA27"/>
    <mergeCell ref="CB26:CE27"/>
    <mergeCell ref="DE24:DG25"/>
    <mergeCell ref="DH24:DK25"/>
    <mergeCell ref="DH26:DK27"/>
    <mergeCell ref="D34:E35"/>
    <mergeCell ref="L34:M35"/>
    <mergeCell ref="N34:Z35"/>
    <mergeCell ref="AA34:CA35"/>
    <mergeCell ref="CB34:CE35"/>
    <mergeCell ref="DT32:EG33"/>
    <mergeCell ref="DT28:EG29"/>
    <mergeCell ref="DL24:DO25"/>
    <mergeCell ref="EH28:FA29"/>
    <mergeCell ref="D30:E31"/>
    <mergeCell ref="L30:M31"/>
    <mergeCell ref="N30:Z31"/>
    <mergeCell ref="AA30:CA31"/>
    <mergeCell ref="CB30:CE31"/>
    <mergeCell ref="EH30:FA31"/>
    <mergeCell ref="CP30:DD31"/>
    <mergeCell ref="DE30:DG31"/>
    <mergeCell ref="DT30:EG31"/>
    <mergeCell ref="D28:E29"/>
    <mergeCell ref="L28:M29"/>
    <mergeCell ref="N28:Z29"/>
    <mergeCell ref="AA28:CA29"/>
    <mergeCell ref="CB28:CE29"/>
    <mergeCell ref="CF28:CG29"/>
    <mergeCell ref="F36:K37"/>
    <mergeCell ref="DL36:DO37"/>
    <mergeCell ref="DP36:DS37"/>
    <mergeCell ref="D38:E39"/>
    <mergeCell ref="L38:M39"/>
    <mergeCell ref="N38:Z39"/>
    <mergeCell ref="AA38:CA39"/>
    <mergeCell ref="CB38:CE39"/>
    <mergeCell ref="EH34:FA35"/>
    <mergeCell ref="CP34:DD35"/>
    <mergeCell ref="DE34:DG35"/>
    <mergeCell ref="DT34:EG35"/>
    <mergeCell ref="DP34:DS35"/>
    <mergeCell ref="D36:E37"/>
    <mergeCell ref="L36:M37"/>
    <mergeCell ref="N36:Z37"/>
    <mergeCell ref="AA36:CA37"/>
    <mergeCell ref="CB36:CE37"/>
    <mergeCell ref="CF36:CG37"/>
    <mergeCell ref="CH36:CK37"/>
    <mergeCell ref="CL36:CO37"/>
    <mergeCell ref="DT36:EG37"/>
    <mergeCell ref="EH36:FA37"/>
    <mergeCell ref="CF34:CG35"/>
    <mergeCell ref="EH38:FA39"/>
    <mergeCell ref="CP38:DD39"/>
    <mergeCell ref="DE38:DG39"/>
    <mergeCell ref="DT38:EG39"/>
    <mergeCell ref="F38:K39"/>
    <mergeCell ref="F40:K41"/>
    <mergeCell ref="F42:K43"/>
    <mergeCell ref="AA40:CA41"/>
    <mergeCell ref="CB40:CE41"/>
    <mergeCell ref="CF40:CG41"/>
    <mergeCell ref="CH40:CK41"/>
    <mergeCell ref="CL40:CO41"/>
    <mergeCell ref="DP42:DS43"/>
    <mergeCell ref="DH42:DK43"/>
    <mergeCell ref="CF42:CG43"/>
    <mergeCell ref="CH42:CK43"/>
    <mergeCell ref="CL42:CO43"/>
    <mergeCell ref="DL40:DO41"/>
    <mergeCell ref="DH40:DK41"/>
    <mergeCell ref="CL38:CO39"/>
    <mergeCell ref="CP42:DD43"/>
    <mergeCell ref="DE42:DG43"/>
    <mergeCell ref="CP40:DD41"/>
    <mergeCell ref="DE40:DG41"/>
    <mergeCell ref="D42:E43"/>
    <mergeCell ref="L42:M43"/>
    <mergeCell ref="N42:Z43"/>
    <mergeCell ref="AA42:CA43"/>
    <mergeCell ref="CB42:CE43"/>
    <mergeCell ref="D40:E41"/>
    <mergeCell ref="L40:M41"/>
    <mergeCell ref="N40:Z41"/>
    <mergeCell ref="D46:E47"/>
    <mergeCell ref="L46:M47"/>
    <mergeCell ref="D44:E45"/>
    <mergeCell ref="L44:M45"/>
    <mergeCell ref="N44:Z45"/>
    <mergeCell ref="AA44:CA45"/>
    <mergeCell ref="CB44:CE45"/>
    <mergeCell ref="DE44:DG45"/>
    <mergeCell ref="F44:K45"/>
    <mergeCell ref="CH44:CK45"/>
    <mergeCell ref="N46:Z47"/>
    <mergeCell ref="AA46:CA47"/>
    <mergeCell ref="CB46:CE47"/>
    <mergeCell ref="CF46:CG47"/>
    <mergeCell ref="CH46:CK47"/>
    <mergeCell ref="CL46:CO47"/>
    <mergeCell ref="F46:K47"/>
    <mergeCell ref="CP46:DD47"/>
    <mergeCell ref="DE46:DG47"/>
    <mergeCell ref="EH46:FA47"/>
    <mergeCell ref="DT46:EG47"/>
    <mergeCell ref="DT40:EG41"/>
    <mergeCell ref="DL44:DO45"/>
    <mergeCell ref="DP44:DS45"/>
    <mergeCell ref="EH40:FA41"/>
    <mergeCell ref="DP40:DS41"/>
    <mergeCell ref="DH44:DK45"/>
    <mergeCell ref="DT44:EG45"/>
    <mergeCell ref="EH44:FA45"/>
    <mergeCell ref="EH42:FA43"/>
    <mergeCell ref="DT42:EG43"/>
    <mergeCell ref="DL42:DO43"/>
    <mergeCell ref="DL46:DO47"/>
    <mergeCell ref="DP46:DS47"/>
    <mergeCell ref="DH46:DK47"/>
    <mergeCell ref="BN48:CA49"/>
    <mergeCell ref="CB48:CE49"/>
    <mergeCell ref="CF48:CO49"/>
    <mergeCell ref="CP48:DD49"/>
    <mergeCell ref="AA18:CA19"/>
    <mergeCell ref="CB18:CE19"/>
    <mergeCell ref="CF18:CG19"/>
    <mergeCell ref="CH18:CK19"/>
    <mergeCell ref="CL18:CO19"/>
    <mergeCell ref="CF44:CG45"/>
    <mergeCell ref="CL44:CO45"/>
    <mergeCell ref="CP44:DD45"/>
    <mergeCell ref="CF38:CG39"/>
    <mergeCell ref="CH38:CK39"/>
    <mergeCell ref="AA32:CA33"/>
    <mergeCell ref="CB32:CE33"/>
    <mergeCell ref="CF32:CG33"/>
    <mergeCell ref="CH32:CK33"/>
    <mergeCell ref="CL32:CO33"/>
    <mergeCell ref="CH34:CK35"/>
    <mergeCell ref="CL34:CO35"/>
    <mergeCell ref="CP24:DD25"/>
    <mergeCell ref="CP26:DD27"/>
    <mergeCell ref="CP22:DD23"/>
    <mergeCell ref="L6:M11"/>
    <mergeCell ref="N6:Z11"/>
    <mergeCell ref="AA6:CA11"/>
    <mergeCell ref="EH32:FA33"/>
    <mergeCell ref="CP32:DD33"/>
    <mergeCell ref="DE32:DG33"/>
    <mergeCell ref="H1:N2"/>
    <mergeCell ref="O1:U2"/>
    <mergeCell ref="V1:AB2"/>
    <mergeCell ref="CP6:DD9"/>
    <mergeCell ref="D3:AG3"/>
    <mergeCell ref="D4:AG5"/>
    <mergeCell ref="AV3:CT4"/>
    <mergeCell ref="L12:M13"/>
    <mergeCell ref="N12:Z13"/>
    <mergeCell ref="AA12:CA13"/>
    <mergeCell ref="CB12:CE13"/>
    <mergeCell ref="F8:K11"/>
    <mergeCell ref="D32:E33"/>
    <mergeCell ref="L32:M33"/>
    <mergeCell ref="N32:Z33"/>
    <mergeCell ref="F30:K31"/>
    <mergeCell ref="EH24:FA25"/>
    <mergeCell ref="D26:E27"/>
  </mergeCells>
  <phoneticPr fontId="3"/>
  <dataValidations count="2">
    <dataValidation type="list" allowBlank="1" showInputMessage="1" showErrorMessage="1" sqref="H1" xr:uid="{00000000-0002-0000-0200-000001000000}">
      <formula1>"　　,平成,令和"</formula1>
    </dataValidation>
    <dataValidation type="list" allowBlank="1" showInputMessage="1" showErrorMessage="1" sqref="DT12:EG47" xr:uid="{00000000-0002-0000-0200-000002000000}">
      <formula1>"Ａ・Ｂ・Ｃ・Ｄ,Ａ 売却,Ｂ 除却,Ｃ 移動,Ｄ その他"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70" orientation="landscape" r:id="rId1"/>
  <ignoredErrors>
    <ignoredError sqref="D12:E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償却資産申告書</vt:lpstr>
      <vt:lpstr>種類別明細書（増加資産用）</vt:lpstr>
      <vt:lpstr>種類別明細書（減少資産用）</vt:lpstr>
      <vt:lpstr>'種類別明細書（減少資産用）'!Print_Area</vt:lpstr>
      <vt:lpstr>'種類別明細書（増加資産用）'!Print_Area</vt:lpstr>
      <vt:lpstr>償却資産申告書!Print_Area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渡辺正義</dc:creator>
  <cp:lastModifiedBy>竹田  菜純</cp:lastModifiedBy>
  <cp:lastPrinted>2022-11-22T08:08:14Z</cp:lastPrinted>
  <dcterms:modified xsi:type="dcterms:W3CDTF">2024-02-13T06:32:19Z</dcterms:modified>
</cp:coreProperties>
</file>